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be\Dropbox\covid\data\"/>
    </mc:Choice>
  </mc:AlternateContent>
  <xr:revisionPtr revIDLastSave="0" documentId="13_ncr:1_{7CFF192B-6EE9-4C90-9DDF-35FFC9529EE2}" xr6:coauthVersionLast="45" xr6:coauthVersionMax="45" xr10:uidLastSave="{00000000-0000-0000-0000-000000000000}"/>
  <bookViews>
    <workbookView xWindow="-90" yWindow="-90" windowWidth="19380" windowHeight="10380" activeTab="1" xr2:uid="{052ACB4B-5869-4412-9DBC-4711F2C4D759}"/>
  </bookViews>
  <sheets>
    <sheet name="residence_by_week" sheetId="1" r:id="rId1"/>
    <sheet name="Sheet2" sheetId="2" r:id="rId2"/>
    <sheet name="Sheet1" sheetId="3" r:id="rId3"/>
    <sheet name="Sheet3" sheetId="4" r:id="rId4"/>
  </sheet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<sst xmlns="http://schemas.openxmlformats.org/spreadsheetml/2006/main" count="24750" uniqueCount="751">
  <si>
    <t>Arica</t>
  </si>
  <si>
    <t>Camarones</t>
  </si>
  <si>
    <t>General Lagos</t>
  </si>
  <si>
    <t>Putre</t>
  </si>
  <si>
    <t>Arica y Parinacota</t>
  </si>
  <si>
    <t>poblacion</t>
  </si>
  <si>
    <t>comuna</t>
  </si>
  <si>
    <t>region</t>
  </si>
  <si>
    <t>n_act</t>
  </si>
  <si>
    <t>n_tot</t>
  </si>
  <si>
    <t>rate_act</t>
  </si>
  <si>
    <t>rate_tot</t>
  </si>
  <si>
    <t>n_active</t>
  </si>
  <si>
    <t>rate_active</t>
  </si>
  <si>
    <t>sem_0223_0229</t>
  </si>
  <si>
    <t>sem_0301_0307</t>
  </si>
  <si>
    <t>sem_0308_0314</t>
  </si>
  <si>
    <t>sem_0315_0321</t>
  </si>
  <si>
    <t>sem_0322_0328</t>
  </si>
  <si>
    <t>sem_0329_0404</t>
  </si>
  <si>
    <t>sem_0405_0411</t>
  </si>
  <si>
    <t>Alto Hospicio</t>
  </si>
  <si>
    <t>Colchane</t>
  </si>
  <si>
    <t>Huara</t>
  </si>
  <si>
    <t>Iquique</t>
  </si>
  <si>
    <t>Pica</t>
  </si>
  <si>
    <t>Pozo Almonte</t>
  </si>
  <si>
    <t>Tarapaca</t>
  </si>
  <si>
    <t>Antofagasta</t>
  </si>
  <si>
    <t>Calama</t>
  </si>
  <si>
    <t>Mejillones</t>
  </si>
  <si>
    <t>San Pedro de Atacama</t>
  </si>
  <si>
    <t>Sierra Gorda</t>
  </si>
  <si>
    <t>Taltal</t>
  </si>
  <si>
    <t>Tocopilla</t>
  </si>
  <si>
    <t>Alto del Carmen</t>
  </si>
  <si>
    <t>Caldera</t>
  </si>
  <si>
    <t>Diego de Almagro</t>
  </si>
  <si>
    <t>Freirina</t>
  </si>
  <si>
    <t>Huasco</t>
  </si>
  <si>
    <t>Tierra Amarilla</t>
  </si>
  <si>
    <t>Vallenar</t>
  </si>
  <si>
    <t>Atacama</t>
  </si>
  <si>
    <t>Andacollo</t>
  </si>
  <si>
    <t>Canela</t>
  </si>
  <si>
    <t>Coquimbo</t>
  </si>
  <si>
    <t>Illapel</t>
  </si>
  <si>
    <t>La Higuera</t>
  </si>
  <si>
    <t>La Serena</t>
  </si>
  <si>
    <t>Los Vilos</t>
  </si>
  <si>
    <t>Monte Patria</t>
  </si>
  <si>
    <t>Ovalle</t>
  </si>
  <si>
    <t>Paiguano</t>
  </si>
  <si>
    <t>Punitaqui</t>
  </si>
  <si>
    <t>Salamanca</t>
  </si>
  <si>
    <t>Algarrobo</t>
  </si>
  <si>
    <t>Cabildo</t>
  </si>
  <si>
    <t>Calera</t>
  </si>
  <si>
    <t>Calle Larga</t>
  </si>
  <si>
    <t>Cartagena</t>
  </si>
  <si>
    <t>Casablanca</t>
  </si>
  <si>
    <t>Catemu</t>
  </si>
  <si>
    <t>El Quisco</t>
  </si>
  <si>
    <t>El Tabo</t>
  </si>
  <si>
    <t>Hijuelas</t>
  </si>
  <si>
    <t>Isla de Pascua</t>
  </si>
  <si>
    <t>La Cruz</t>
  </si>
  <si>
    <t>La Ligua</t>
  </si>
  <si>
    <t>Limache</t>
  </si>
  <si>
    <t>Llaillay</t>
  </si>
  <si>
    <t>Los Andes</t>
  </si>
  <si>
    <t>Nogales</t>
  </si>
  <si>
    <t>Panquehue</t>
  </si>
  <si>
    <t>Papudo</t>
  </si>
  <si>
    <t>Petorca</t>
  </si>
  <si>
    <t>Putaendo</t>
  </si>
  <si>
    <t>Quillota</t>
  </si>
  <si>
    <t>Quintero</t>
  </si>
  <si>
    <t>Rinconada</t>
  </si>
  <si>
    <t>San Antonio</t>
  </si>
  <si>
    <t>San Esteban</t>
  </si>
  <si>
    <t>San Felipe</t>
  </si>
  <si>
    <t>Santo Domingo</t>
  </si>
  <si>
    <t>Villa Alemana</t>
  </si>
  <si>
    <t>Zapallar</t>
  </si>
  <si>
    <t>-</t>
  </si>
  <si>
    <t>Valparaiso</t>
  </si>
  <si>
    <t>Buin</t>
  </si>
  <si>
    <t>Calera de Tango</t>
  </si>
  <si>
    <t>Cerrillos</t>
  </si>
  <si>
    <t>Cerro Navia</t>
  </si>
  <si>
    <t>Colina</t>
  </si>
  <si>
    <t>El Bosque</t>
  </si>
  <si>
    <t>El Monte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</si>
  <si>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</si>
  <si>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</si>
  <si>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</si>
  <si>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</si>
  <si>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</si>
  <si>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</si>
  <si>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</si>
  <si>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</si>
  <si>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Metropolitana</t>
  </si>
  <si>
    <t>Lampa</t>
  </si>
  <si>
    <t>Las Condes</t>
  </si>
  <si>
    <t>Lo Barnechea</t>
  </si>
  <si>
    <t>Lo Espejo</t>
  </si>
  <si>
    <t>Lo Prado</t>
  </si>
  <si>
    <t>Macul</t>
  </si>
  <si>
    <t>Melipilla</t>
  </si>
  <si>
    <t>Padre Hurtado</t>
  </si>
  <si>
    <t>Paine</t>
  </si>
  <si>
    <t>Pedro Aguirre Cerda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</si>
  <si>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</si>
  <si>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</si>
  <si>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</si>
  <si>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</si>
  <si>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</si>
  <si>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</si>
  <si>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</si>
  <si>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</si>
  <si>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</si>
  <si>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Miguel</t>
  </si>
  <si>
    <t>San Pedro</t>
  </si>
  <si>
    <t>Santiago</t>
  </si>
  <si>
    <t>Talagante</t>
  </si>
  <si>
    <t>Tiltil</t>
  </si>
  <si>
    <t>Vitacura</t>
  </si>
  <si>
    <t>Chimbarongo</t>
  </si>
  <si>
    <t>Codegua</t>
  </si>
  <si>
    <t>Coinco</t>
  </si>
  <si>
    <t>Coltauco</t>
  </si>
  <si>
    <t>Graneros</t>
  </si>
  <si>
    <t>La Estrella</t>
  </si>
  <si>
    <t>Las Cabras</t>
  </si>
  <si>
    <t>Litueche</t>
  </si>
  <si>
    <t>Lolol</t>
  </si>
  <si>
    <t>Malloa</t>
  </si>
  <si>
    <t>Marchihue</t>
  </si>
  <si>
    <t>Mostazal</t>
  </si>
  <si>
    <t>Nancagua</t>
  </si>
  <si>
    <t>Navidad</t>
  </si>
  <si>
    <t>Olivar</t>
  </si>
  <si>
    <t>Palmilla</t>
  </si>
  <si>
    <t>Ohiggins</t>
  </si>
  <si>
    <t>Paredones</t>
  </si>
  <si>
    <t>Peralillo</t>
  </si>
  <si>
    <t>Peumo</t>
  </si>
  <si>
    <t>Pichidegua</t>
  </si>
  <si>
    <t>Pichilemu</t>
  </si>
  <si>
    <t>Placilla</t>
  </si>
  <si>
    <t>Pumanque</t>
  </si>
  <si>
    <t>Quinta de Tilcoco</t>
  </si>
  <si>
    <t>Rancagua</t>
  </si>
  <si>
    <t>Rengo</t>
  </si>
  <si>
    <t>San Fernando</t>
  </si>
  <si>
    <t>San Vicente</t>
  </si>
  <si>
    <t>Santa Cruz</t>
  </si>
  <si>
    <t>Cauquenes</t>
  </si>
  <si>
    <t>Chanco</t>
  </si>
  <si>
    <t>Curepto</t>
  </si>
  <si>
    <t>Empedrado</t>
  </si>
  <si>
    <t>Linares</t>
  </si>
  <si>
    <t>Maule</t>
  </si>
  <si>
    <t>Molina</t>
  </si>
  <si>
    <t>Parral</t>
  </si>
  <si>
    <t>Pelarco</t>
  </si>
  <si>
    <t>Pelluhue</t>
  </si>
  <si>
    <t>Pencahue</t>
  </si>
  <si>
    <t>Rauco</t>
  </si>
  <si>
    <t>Retiro</t>
  </si>
  <si>
    <t>Romeral</t>
  </si>
  <si>
    <t>Sagrada Familia</t>
  </si>
  <si>
    <t>San Clemente</t>
  </si>
  <si>
    <t>San Javier</t>
  </si>
  <si>
    <t>San Rafael</t>
  </si>
  <si>
    <t>Talca</t>
  </si>
  <si>
    <t>Teno</t>
  </si>
  <si>
    <t>Villa Alegre</t>
  </si>
  <si>
    <t>Yerbas Buenas</t>
  </si>
  <si>
    <t>Bulnes</t>
  </si>
  <si>
    <t>Cobquecura</t>
  </si>
  <si>
    <t>Coelemu</t>
  </si>
  <si>
    <t>Coihueco</t>
  </si>
  <si>
    <t>El Carmen</t>
  </si>
  <si>
    <t>Ninhue</t>
  </si>
  <si>
    <t>Pemuco</t>
  </si>
  <si>
    <t>Pinto</t>
  </si>
  <si>
    <t>Portezuelo</t>
  </si>
  <si>
    <t>Quirihue</t>
  </si>
  <si>
    <t>San Carlos</t>
  </si>
  <si>
    <t>San Ignacio</t>
  </si>
  <si>
    <t>Treguaco</t>
  </si>
  <si>
    <t>Yungay</t>
  </si>
  <si>
    <t>Nuble</t>
  </si>
  <si>
    <t>Antuco</t>
  </si>
  <si>
    <t>Arauco</t>
  </si>
  <si>
    <t>Cabrero</t>
  </si>
  <si>
    <t>Chiguayante</t>
  </si>
  <si>
    <t>Contulmo</t>
  </si>
  <si>
    <t>Coronel</t>
  </si>
  <si>
    <t>Curanilahue</t>
  </si>
  <si>
    <t>Florida</t>
  </si>
  <si>
    <t>Hualqui</t>
  </si>
  <si>
    <t>Laja</t>
  </si>
  <si>
    <t>Lebu</t>
  </si>
  <si>
    <t>Lota</t>
  </si>
  <si>
    <t>Nacimiento</t>
  </si>
  <si>
    <t>Biobio</t>
  </si>
  <si>
    <t>Negrete</t>
  </si>
  <si>
    <t>Penco</t>
  </si>
  <si>
    <t>Quilaco</t>
  </si>
  <si>
    <t>Quilleco</t>
  </si>
  <si>
    <t>San Pedro de la Paz</t>
  </si>
  <si>
    <t>San Rosendo</t>
  </si>
  <si>
    <t>Santa Juana</t>
  </si>
  <si>
    <t>Talcahuano</t>
  </si>
  <si>
    <t>Tucapel</t>
  </si>
  <si>
    <t>Yumbel</t>
  </si>
  <si>
    <t>Angol</t>
  </si>
  <si>
    <t>Carahue</t>
  </si>
  <si>
    <t>Cholchol</t>
  </si>
  <si>
    <t>Collipulli</t>
  </si>
  <si>
    <t>Cunco</t>
  </si>
  <si>
    <t>Curarrehue</t>
  </si>
  <si>
    <t>Ercilla</t>
  </si>
  <si>
    <t>Freire</t>
  </si>
  <si>
    <t>Galvarino</t>
  </si>
  <si>
    <t>Gorbea</t>
  </si>
  <si>
    <t>Lautaro</t>
  </si>
  <si>
    <t>Loncoche</t>
  </si>
  <si>
    <t>Lonquimay</t>
  </si>
  <si>
    <t>Los Sauces</t>
  </si>
  <si>
    <t>Lumaco</t>
  </si>
  <si>
    <t>Melipeuco</t>
  </si>
  <si>
    <t>Nueva Imperial</t>
  </si>
  <si>
    <t>Padre Las Casas</t>
  </si>
  <si>
    <t>Perquenco</t>
  </si>
  <si>
    <t>Los Rios</t>
  </si>
  <si>
    <t>Araucania</t>
  </si>
  <si>
    <t>Renaico</t>
  </si>
  <si>
    <t>Saavedra</t>
  </si>
  <si>
    <t>Temuco</t>
  </si>
  <si>
    <t>Teodoro Schmidt</t>
  </si>
  <si>
    <t>Victoria</t>
  </si>
  <si>
    <t>Villarrica</t>
  </si>
  <si>
    <t>Corral</t>
  </si>
  <si>
    <t>Futrono</t>
  </si>
  <si>
    <t>Lago Ranco</t>
  </si>
  <si>
    <t>Lanco</t>
  </si>
  <si>
    <t>Los Lagos</t>
  </si>
  <si>
    <t>Mariquina</t>
  </si>
  <si>
    <t>Paillaco</t>
  </si>
  <si>
    <t>Panguipulli</t>
  </si>
  <si>
    <t>Valdivia</t>
  </si>
  <si>
    <t>Ancud</t>
  </si>
  <si>
    <t>Calbuco</t>
  </si>
  <si>
    <t>Castro</t>
  </si>
  <si>
    <t>Chonchi</t>
  </si>
  <si>
    <t>Dalcahue</t>
  </si>
  <si>
    <t>Fresia</t>
  </si>
  <si>
    <t>Frutillar</t>
  </si>
  <si>
    <t>Llanquihue</t>
  </si>
  <si>
    <t>Los Muermos</t>
  </si>
  <si>
    <t>Osorno</t>
  </si>
  <si>
    <t>Palena</t>
  </si>
  <si>
    <t>Puerto Montt</t>
  </si>
  <si>
    <t>Puerto Octay</t>
  </si>
  <si>
    <t>Puerto Varas</t>
  </si>
  <si>
    <t>Purranque</t>
  </si>
  <si>
    <t>Puyehue</t>
  </si>
  <si>
    <t>Quemchi</t>
  </si>
  <si>
    <t>Quinchao</t>
  </si>
  <si>
    <t>San Juan de la Costa</t>
  </si>
  <si>
    <t>San Pablo</t>
  </si>
  <si>
    <t>Chile Chico</t>
  </si>
  <si>
    <t>Cisnes</t>
  </si>
  <si>
    <t>Cochrane</t>
  </si>
  <si>
    <t>Coyhaique</t>
  </si>
  <si>
    <t>Guaitecas</t>
  </si>
  <si>
    <t>Lago Verde</t>
  </si>
  <si>
    <t>O'Higgins</t>
  </si>
  <si>
    <t>Tortel</t>
  </si>
  <si>
    <t>Aysen</t>
  </si>
  <si>
    <t>Cabo de Hornos</t>
  </si>
  <si>
    <t>Laguna Blanca</t>
  </si>
  <si>
    <t>Natales</t>
  </si>
  <si>
    <t>Porvenir</t>
  </si>
  <si>
    <t>Primavera</t>
  </si>
  <si>
    <t>Punta Arenas</t>
  </si>
  <si>
    <t>San Gregorio</t>
  </si>
  <si>
    <t>Timaukel</t>
  </si>
  <si>
    <t>Torres del Paine</t>
  </si>
  <si>
    <t>Magallanes</t>
  </si>
  <si>
    <t>Combarbala</t>
  </si>
  <si>
    <t>Juan Fernandez</t>
  </si>
  <si>
    <t>Chillan</t>
  </si>
  <si>
    <t>Chillan Viejo</t>
  </si>
  <si>
    <t>Ranquil</t>
  </si>
  <si>
    <t>San Fabian</t>
  </si>
  <si>
    <t>San Nicolas</t>
  </si>
  <si>
    <t>Los alamos</t>
  </si>
  <si>
    <t>Los angeles</t>
  </si>
  <si>
    <t>Santa Barbara</t>
  </si>
  <si>
    <t>Mafil</t>
  </si>
  <si>
    <t>Antartica</t>
  </si>
  <si>
    <t>Olmue</t>
  </si>
  <si>
    <t>Quilpue</t>
  </si>
  <si>
    <t>Alhue</t>
  </si>
  <si>
    <t>San Jose de Maipo</t>
  </si>
  <si>
    <t>Chepica</t>
  </si>
  <si>
    <t>Licanten</t>
  </si>
  <si>
    <t>Vichuquen</t>
  </si>
  <si>
    <t>Hualpen</t>
  </si>
  <si>
    <t>Mulchen</t>
  </si>
  <si>
    <t>Tome</t>
  </si>
  <si>
    <t>Pitrufquen</t>
  </si>
  <si>
    <t>Puren</t>
  </si>
  <si>
    <t>Tolten</t>
  </si>
  <si>
    <t>Traiguen</t>
  </si>
  <si>
    <t>Chaiten</t>
  </si>
  <si>
    <t>Curaco de Velez</t>
  </si>
  <si>
    <t>Hualaihue</t>
  </si>
  <si>
    <t>Queilen</t>
  </si>
  <si>
    <t>Maria Elena</t>
  </si>
  <si>
    <t>Rio Hurtado</t>
  </si>
  <si>
    <t>Puchuncavi</t>
  </si>
  <si>
    <t>Santa Maria</t>
  </si>
  <si>
    <t>Conchali</t>
  </si>
  <si>
    <t>Curacavi</t>
  </si>
  <si>
    <t>Maria Pinto</t>
  </si>
  <si>
    <t>San Joaquin</t>
  </si>
  <si>
    <t>Machali</t>
  </si>
  <si>
    <t>Requinoa</t>
  </si>
  <si>
    <t>Longavi</t>
  </si>
  <si>
    <t>Rio Claro</t>
  </si>
  <si>
    <t>Alto Biobio</t>
  </si>
  <si>
    <t>Curacautin</t>
  </si>
  <si>
    <t>Rio Bueno</t>
  </si>
  <si>
    <t>Maullin</t>
  </si>
  <si>
    <t>Rio Negro</t>
  </si>
  <si>
    <t>Rio Verde</t>
  </si>
  <si>
    <t>Copiapo</t>
  </si>
  <si>
    <t>Concon</t>
  </si>
  <si>
    <t>Estacion Central</t>
  </si>
  <si>
    <t>San Ramon</t>
  </si>
  <si>
    <t>Constitucion</t>
  </si>
  <si>
    <t>Curico</t>
  </si>
  <si>
    <t>Quillon</t>
  </si>
  <si>
    <t>Concepcion</t>
  </si>
  <si>
    <t>Pucon</t>
  </si>
  <si>
    <t>La Union</t>
  </si>
  <si>
    <t>Cochamo</t>
  </si>
  <si>
    <t>Puqueldon</t>
  </si>
  <si>
    <t>Quellon</t>
  </si>
  <si>
    <t>Maipu</t>
  </si>
  <si>
    <t>Colbun</t>
  </si>
  <si>
    <t>Tirua</t>
  </si>
  <si>
    <t>Vilcun</t>
  </si>
  <si>
    <t>Futaleufu</t>
  </si>
  <si>
    <t>Camina</t>
  </si>
  <si>
    <t>Chanaral</t>
  </si>
  <si>
    <t>Vicuna</t>
  </si>
  <si>
    <t>Vina del Mar</t>
  </si>
  <si>
    <t>Penaflor</t>
  </si>
  <si>
    <t>Penalolen</t>
  </si>
  <si>
    <t>Donihue</t>
  </si>
  <si>
    <t>Hualane</t>
  </si>
  <si>
    <t>niquen</t>
  </si>
  <si>
    <t>Canete</t>
  </si>
  <si>
    <t>Rio Ibanez</t>
  </si>
  <si>
    <t>date</t>
  </si>
  <si>
    <t>Week 1: 02/23 to 02/29</t>
  </si>
  <si>
    <t>Week 2: 03/01 to 03/07</t>
  </si>
  <si>
    <t>Week 3: 03/08 to 03/14</t>
  </si>
  <si>
    <t>Week 4: 03/15 to 03/21</t>
  </si>
  <si>
    <t>Week 5: 03/22 to 03/28</t>
  </si>
  <si>
    <t>Week 6: 03/29 to 04/04</t>
  </si>
  <si>
    <t>Week 7: 04/05 to 04/11</t>
  </si>
  <si>
    <t>sem_0412_0418</t>
  </si>
  <si>
    <t>Week 8: 04/12 to 04/18</t>
  </si>
  <si>
    <t>sem_0419_04125</t>
  </si>
  <si>
    <t>Week 9: 04/19 to 04/25</t>
  </si>
  <si>
    <t>Nunoa</t>
  </si>
  <si>
    <t>sem_0216_0222</t>
  </si>
  <si>
    <t>Week 0: 02/16 to 02/22</t>
  </si>
  <si>
    <t>Ollague</t>
  </si>
  <si>
    <t>Row Labels</t>
  </si>
  <si>
    <t>Grand Total</t>
  </si>
  <si>
    <t>Sum of poblacion</t>
  </si>
  <si>
    <t>sem_0426_0502</t>
  </si>
  <si>
    <t>sem_0503_0509</t>
  </si>
  <si>
    <t>Week 10: 04/26 to 05/02</t>
  </si>
  <si>
    <t>Week 11: 05/03 to 05/09</t>
  </si>
  <si>
    <t>sem_0510_0516</t>
  </si>
  <si>
    <t>Week 12: 05/10 to 05/16</t>
  </si>
  <si>
    <t>sem_0517_0523</t>
  </si>
  <si>
    <t>Week 13: 05/17 to 05/23</t>
  </si>
  <si>
    <t>sem_0524_0530</t>
  </si>
  <si>
    <t>Week 14: 05/24 to 05/30</t>
  </si>
  <si>
    <t>Week 15: 05/31 to 06/06</t>
  </si>
  <si>
    <t>sem_0531_0606</t>
  </si>
  <si>
    <t>sem_0607_060613</t>
  </si>
  <si>
    <t>Week 16: 06/07 to 06/13</t>
  </si>
  <si>
    <t>0 </t>
  </si>
  <si>
    <t>2 </t>
  </si>
  <si>
    <t>1 </t>
  </si>
  <si>
    <t>21 </t>
  </si>
  <si>
    <t>70 </t>
  </si>
  <si>
    <t>63 </t>
  </si>
  <si>
    <t>53 </t>
  </si>
  <si>
    <t>69 </t>
  </si>
  <si>
    <t>51 </t>
  </si>
  <si>
    <t>44 </t>
  </si>
  <si>
    <t>87 </t>
  </si>
  <si>
    <t>146 </t>
  </si>
  <si>
    <t>184 </t>
  </si>
  <si>
    <t>226 </t>
  </si>
  <si>
    <t>27 </t>
  </si>
  <si>
    <t>3 </t>
  </si>
  <si>
    <t>6 </t>
  </si>
  <si>
    <t>14 </t>
  </si>
  <si>
    <t>24 </t>
  </si>
  <si>
    <t>37 </t>
  </si>
  <si>
    <t>109 </t>
  </si>
  <si>
    <t>136 </t>
  </si>
  <si>
    <t>264 </t>
  </si>
  <si>
    <t>300 </t>
  </si>
  <si>
    <t>275 </t>
  </si>
  <si>
    <t>153 </t>
  </si>
  <si>
    <t>17 </t>
  </si>
  <si>
    <t>5 </t>
  </si>
  <si>
    <t>8 </t>
  </si>
  <si>
    <t>10 </t>
  </si>
  <si>
    <t>7 </t>
  </si>
  <si>
    <t>11 </t>
  </si>
  <si>
    <t>19 </t>
  </si>
  <si>
    <t>42 </t>
  </si>
  <si>
    <t>100 </t>
  </si>
  <si>
    <t>257 </t>
  </si>
  <si>
    <t>398 </t>
  </si>
  <si>
    <t>487 </t>
  </si>
  <si>
    <t>426 </t>
  </si>
  <si>
    <t>311 </t>
  </si>
  <si>
    <t>61 </t>
  </si>
  <si>
    <t>4 </t>
  </si>
  <si>
    <t>48 </t>
  </si>
  <si>
    <t>56 </t>
  </si>
  <si>
    <t>28 </t>
  </si>
  <si>
    <t>31 </t>
  </si>
  <si>
    <t>41 </t>
  </si>
  <si>
    <t>58 </t>
  </si>
  <si>
    <t>106 </t>
  </si>
  <si>
    <t>159 </t>
  </si>
  <si>
    <t>214 </t>
  </si>
  <si>
    <t>299 </t>
  </si>
  <si>
    <t>308 </t>
  </si>
  <si>
    <t>293 </t>
  </si>
  <si>
    <t>309 </t>
  </si>
  <si>
    <t>235 </t>
  </si>
  <si>
    <t>22 </t>
  </si>
  <si>
    <t>16 </t>
  </si>
  <si>
    <t>38 </t>
  </si>
  <si>
    <t>49 </t>
  </si>
  <si>
    <t>84 </t>
  </si>
  <si>
    <t>221 </t>
  </si>
  <si>
    <t>261 </t>
  </si>
  <si>
    <t>286 </t>
  </si>
  <si>
    <t>151 </t>
  </si>
  <si>
    <t>9 </t>
  </si>
  <si>
    <t>30 </t>
  </si>
  <si>
    <t>13 </t>
  </si>
  <si>
    <t>15 </t>
  </si>
  <si>
    <t>18 </t>
  </si>
  <si>
    <t>76 </t>
  </si>
  <si>
    <t>45 </t>
  </si>
  <si>
    <t>12 </t>
  </si>
  <si>
    <t>26 </t>
  </si>
  <si>
    <t>25 </t>
  </si>
  <si>
    <t>78 </t>
  </si>
  <si>
    <t>81 </t>
  </si>
  <si>
    <t>59 </t>
  </si>
  <si>
    <t>128 </t>
  </si>
  <si>
    <t>66 </t>
  </si>
  <si>
    <t>43 </t>
  </si>
  <si>
    <t>65 </t>
  </si>
  <si>
    <t>89 </t>
  </si>
  <si>
    <t>55 </t>
  </si>
  <si>
    <t>99 </t>
  </si>
  <si>
    <t>80 </t>
  </si>
  <si>
    <t>20 </t>
  </si>
  <si>
    <t>23 </t>
  </si>
  <si>
    <t>33 </t>
  </si>
  <si>
    <t>36 </t>
  </si>
  <si>
    <t>77 </t>
  </si>
  <si>
    <t>75 </t>
  </si>
  <si>
    <t>73 </t>
  </si>
  <si>
    <t>74 </t>
  </si>
  <si>
    <t>67 </t>
  </si>
  <si>
    <t>60 </t>
  </si>
  <si>
    <t>96 </t>
  </si>
  <si>
    <t>92 </t>
  </si>
  <si>
    <t>121 </t>
  </si>
  <si>
    <t>85 </t>
  </si>
  <si>
    <t>57 </t>
  </si>
  <si>
    <t>94 </t>
  </si>
  <si>
    <t>102 </t>
  </si>
  <si>
    <t>111 </t>
  </si>
  <si>
    <t>209 </t>
  </si>
  <si>
    <t>254 </t>
  </si>
  <si>
    <t>29 </t>
  </si>
  <si>
    <t>39 </t>
  </si>
  <si>
    <t>131 </t>
  </si>
  <si>
    <t>189 </t>
  </si>
  <si>
    <t>227 </t>
  </si>
  <si>
    <t>178 </t>
  </si>
  <si>
    <t>213 </t>
  </si>
  <si>
    <t>156 </t>
  </si>
  <si>
    <t>140 </t>
  </si>
  <si>
    <t>52 </t>
  </si>
  <si>
    <t>215 </t>
  </si>
  <si>
    <t>199 </t>
  </si>
  <si>
    <t>262 </t>
  </si>
  <si>
    <t>291 </t>
  </si>
  <si>
    <t>186 </t>
  </si>
  <si>
    <t>113 </t>
  </si>
  <si>
    <t>241 </t>
  </si>
  <si>
    <t>506 </t>
  </si>
  <si>
    <t>550 </t>
  </si>
  <si>
    <t>412 </t>
  </si>
  <si>
    <t>429 </t>
  </si>
  <si>
    <t>206 </t>
  </si>
  <si>
    <t>125 </t>
  </si>
  <si>
    <t>331 </t>
  </si>
  <si>
    <t>460 </t>
  </si>
  <si>
    <t>473 </t>
  </si>
  <si>
    <t>424 </t>
  </si>
  <si>
    <t>290 </t>
  </si>
  <si>
    <t>35 </t>
  </si>
  <si>
    <t>68 </t>
  </si>
  <si>
    <t>126 </t>
  </si>
  <si>
    <t>347 </t>
  </si>
  <si>
    <t>542 </t>
  </si>
  <si>
    <t>574 </t>
  </si>
  <si>
    <t>440 </t>
  </si>
  <si>
    <t>407 </t>
  </si>
  <si>
    <t>242 </t>
  </si>
  <si>
    <t>40 </t>
  </si>
  <si>
    <t>93 </t>
  </si>
  <si>
    <t>122 </t>
  </si>
  <si>
    <t>82 </t>
  </si>
  <si>
    <t>210 </t>
  </si>
  <si>
    <t>375 </t>
  </si>
  <si>
    <t>525 </t>
  </si>
  <si>
    <t>488 </t>
  </si>
  <si>
    <t>587 </t>
  </si>
  <si>
    <t>333 </t>
  </si>
  <si>
    <t>50 </t>
  </si>
  <si>
    <t>164 </t>
  </si>
  <si>
    <t>351 </t>
  </si>
  <si>
    <t>534 </t>
  </si>
  <si>
    <t>623 </t>
  </si>
  <si>
    <t>586 </t>
  </si>
  <si>
    <t>572 </t>
  </si>
  <si>
    <t>296 </t>
  </si>
  <si>
    <t>54 </t>
  </si>
  <si>
    <t>443 </t>
  </si>
  <si>
    <t>310 </t>
  </si>
  <si>
    <t>234 </t>
  </si>
  <si>
    <t>163 </t>
  </si>
  <si>
    <t>143 </t>
  </si>
  <si>
    <t>297 </t>
  </si>
  <si>
    <t>523 </t>
  </si>
  <si>
    <t>700 </t>
  </si>
  <si>
    <t>714 </t>
  </si>
  <si>
    <t>690 </t>
  </si>
  <si>
    <t>593 </t>
  </si>
  <si>
    <t>115 </t>
  </si>
  <si>
    <t>312 </t>
  </si>
  <si>
    <t>282 </t>
  </si>
  <si>
    <t>349 </t>
  </si>
  <si>
    <t>217 </t>
  </si>
  <si>
    <t>183 </t>
  </si>
  <si>
    <t>530 </t>
  </si>
  <si>
    <t>928 </t>
  </si>
  <si>
    <t>1397 </t>
  </si>
  <si>
    <t>1479 </t>
  </si>
  <si>
    <t>1241 </t>
  </si>
  <si>
    <t>765 </t>
  </si>
  <si>
    <t>32 </t>
  </si>
  <si>
    <t>252 </t>
  </si>
  <si>
    <t>571 </t>
  </si>
  <si>
    <t>853 </t>
  </si>
  <si>
    <t>880 </t>
  </si>
  <si>
    <t>610 </t>
  </si>
  <si>
    <t>320 </t>
  </si>
  <si>
    <t>147 </t>
  </si>
  <si>
    <t>607 </t>
  </si>
  <si>
    <t>823 </t>
  </si>
  <si>
    <t>1071 </t>
  </si>
  <si>
    <t>1069 </t>
  </si>
  <si>
    <t>450 </t>
  </si>
  <si>
    <t>120 </t>
  </si>
  <si>
    <t>98 </t>
  </si>
  <si>
    <t>118 </t>
  </si>
  <si>
    <t>263 </t>
  </si>
  <si>
    <t>273 </t>
  </si>
  <si>
    <t>222 </t>
  </si>
  <si>
    <t>150 </t>
  </si>
  <si>
    <t>225 </t>
  </si>
  <si>
    <t>648 </t>
  </si>
  <si>
    <t>688 </t>
  </si>
  <si>
    <t>568 </t>
  </si>
  <si>
    <t>323 </t>
  </si>
  <si>
    <t>64 </t>
  </si>
  <si>
    <t>137 </t>
  </si>
  <si>
    <t>316 </t>
  </si>
  <si>
    <t>319 </t>
  </si>
  <si>
    <t>218 </t>
  </si>
  <si>
    <t>132 </t>
  </si>
  <si>
    <t>327 </t>
  </si>
  <si>
    <t>413 </t>
  </si>
  <si>
    <t>335 </t>
  </si>
  <si>
    <t>179 </t>
  </si>
  <si>
    <t>321 </t>
  </si>
  <si>
    <t>397 </t>
  </si>
  <si>
    <t>289 </t>
  </si>
  <si>
    <t>288 </t>
  </si>
  <si>
    <t>133 </t>
  </si>
  <si>
    <t>503 </t>
  </si>
  <si>
    <t>533 </t>
  </si>
  <si>
    <t>71 </t>
  </si>
  <si>
    <t>88 </t>
  </si>
  <si>
    <t>145 </t>
  </si>
  <si>
    <t>391 </t>
  </si>
  <si>
    <t>826 </t>
  </si>
  <si>
    <t>1208 </t>
  </si>
  <si>
    <t>1345 </t>
  </si>
  <si>
    <t>1239 </t>
  </si>
  <si>
    <t>664 </t>
  </si>
  <si>
    <t>175 </t>
  </si>
  <si>
    <t>260 </t>
  </si>
  <si>
    <t>325 </t>
  </si>
  <si>
    <t>249 </t>
  </si>
  <si>
    <t>47 </t>
  </si>
  <si>
    <t>345 </t>
  </si>
  <si>
    <t>509 </t>
  </si>
  <si>
    <t>692 </t>
  </si>
  <si>
    <t>531 </t>
  </si>
  <si>
    <t>356 </t>
  </si>
  <si>
    <t>135 </t>
  </si>
  <si>
    <t>107 </t>
  </si>
  <si>
    <t>162 </t>
  </si>
  <si>
    <t>340 </t>
  </si>
  <si>
    <t>369 </t>
  </si>
  <si>
    <t>198 </t>
  </si>
  <si>
    <t>165 </t>
  </si>
  <si>
    <t>83 </t>
  </si>
  <si>
    <t>34 </t>
  </si>
  <si>
    <t>119 </t>
  </si>
  <si>
    <t>381 </t>
  </si>
  <si>
    <t>898 </t>
  </si>
  <si>
    <t>1272 </t>
  </si>
  <si>
    <t>1488 </t>
  </si>
  <si>
    <t>1283 </t>
  </si>
  <si>
    <t>91 </t>
  </si>
  <si>
    <t>228 </t>
  </si>
  <si>
    <t>364 </t>
  </si>
  <si>
    <t>359 </t>
  </si>
  <si>
    <t>152 </t>
  </si>
  <si>
    <t>129 </t>
  </si>
  <si>
    <t>313 </t>
  </si>
  <si>
    <t>605 </t>
  </si>
  <si>
    <t>844 </t>
  </si>
  <si>
    <t>785 </t>
  </si>
  <si>
    <t>743 </t>
  </si>
  <si>
    <t>306 </t>
  </si>
  <si>
    <t>166 </t>
  </si>
  <si>
    <t>774 </t>
  </si>
  <si>
    <t>1517 </t>
  </si>
  <si>
    <t>1998 </t>
  </si>
  <si>
    <t>2214 </t>
  </si>
  <si>
    <t>1920 </t>
  </si>
  <si>
    <t>1162 </t>
  </si>
  <si>
    <t>303 </t>
  </si>
  <si>
    <t>500 </t>
  </si>
  <si>
    <t>673 </t>
  </si>
  <si>
    <t>854 </t>
  </si>
  <si>
    <t>766 </t>
  </si>
  <si>
    <t>455 </t>
  </si>
  <si>
    <t>97 </t>
  </si>
  <si>
    <t>246 </t>
  </si>
  <si>
    <t>437 </t>
  </si>
  <si>
    <t>423 </t>
  </si>
  <si>
    <t>204 </t>
  </si>
  <si>
    <t>105 </t>
  </si>
  <si>
    <t>272 </t>
  </si>
  <si>
    <t>691 </t>
  </si>
  <si>
    <t>1053 </t>
  </si>
  <si>
    <t>943 </t>
  </si>
  <si>
    <t>706 </t>
  </si>
  <si>
    <t>522 </t>
  </si>
  <si>
    <t>278 </t>
  </si>
  <si>
    <t>62 </t>
  </si>
  <si>
    <t>267 </t>
  </si>
  <si>
    <t>250 </t>
  </si>
  <si>
    <t>630 </t>
  </si>
  <si>
    <t>839 </t>
  </si>
  <si>
    <t>925 </t>
  </si>
  <si>
    <t>944 </t>
  </si>
  <si>
    <t>538 </t>
  </si>
  <si>
    <t>79 </t>
  </si>
  <si>
    <t>220 </t>
  </si>
  <si>
    <t>493 </t>
  </si>
  <si>
    <t>611 </t>
  </si>
  <si>
    <t>373 </t>
  </si>
  <si>
    <t>342 </t>
  </si>
  <si>
    <t>258 </t>
  </si>
  <si>
    <t>46 </t>
  </si>
  <si>
    <t>187 </t>
  </si>
  <si>
    <t>406 </t>
  </si>
  <si>
    <t>483 </t>
  </si>
  <si>
    <t>463 </t>
  </si>
  <si>
    <t>237 </t>
  </si>
  <si>
    <t>435 </t>
  </si>
  <si>
    <t>515 </t>
  </si>
  <si>
    <t>438 </t>
  </si>
  <si>
    <t>341 </t>
  </si>
  <si>
    <t>188 </t>
  </si>
  <si>
    <t>157 </t>
  </si>
  <si>
    <t>169 </t>
  </si>
  <si>
    <t>363 </t>
  </si>
  <si>
    <t>913 </t>
  </si>
  <si>
    <t>1600 </t>
  </si>
  <si>
    <t>1596 </t>
  </si>
  <si>
    <t>1641 </t>
  </si>
  <si>
    <t>1254 </t>
  </si>
  <si>
    <t>86 </t>
  </si>
  <si>
    <t>108 </t>
  </si>
  <si>
    <t>148 </t>
  </si>
  <si>
    <t>123 </t>
  </si>
  <si>
    <t>139 </t>
  </si>
  <si>
    <t>190 </t>
  </si>
  <si>
    <t>72 </t>
  </si>
  <si>
    <t>114 </t>
  </si>
  <si>
    <t>116 </t>
  </si>
  <si>
    <t>95 </t>
  </si>
  <si>
    <t>104 </t>
  </si>
  <si>
    <t>155 </t>
  </si>
  <si>
    <t>172 </t>
  </si>
  <si>
    <t>110 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</si>
</sst>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6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0"/>
      <name val="Calibri"/>
      <family val="2"/>
    </font>
    <font>
      <sz val="9"/>
      <name val="Calibri"/>
      <family val="2"/>
    </font>
    <font>
      <sz val="8"/>
      <name val="Calibri"/>
      <family val="2"/>
    </font>
    <font>
      <sz val="8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164" fontId="0" fillId="0" borderId="0" xfId="0" applyNumberFormat="1"/>
    <xf numFmtId="1" fontId="0" fillId="0" borderId="0" xfId="0" applyNumberFormat="1" applyAlignment="1"/>
    <xf numFmtId="164" fontId="0" fillId="0" borderId="0" xfId="0" applyNumberFormat="1" applyAlignment="1"/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left" vertical="center" wrapText="1" indent="2"/>
    </xf>
    <xf numFmtId="1" fontId="3" fillId="0" borderId="6" xfId="0" applyNumberFormat="1" applyFont="1" applyBorder="1" applyAlignment="1">
      <alignment horizontal="left" vertical="center" wrapText="1" indent="2"/>
    </xf>
    <xf numFmtId="1" fontId="1" fillId="0" borderId="4" xfId="0" applyNumberFormat="1" applyFont="1" applyBorder="1" applyAlignment="1">
      <alignment horizontal="left" vertical="center" wrapText="1" indent="1"/>
    </xf>
    <xf numFmtId="1" fontId="1" fillId="0" borderId="5" xfId="0" applyNumberFormat="1" applyFont="1" applyBorder="1" applyAlignment="1">
      <alignment horizontal="left" vertical="center" wrapText="1" indent="1"/>
    </xf>
    <xf numFmtId="1" fontId="1" fillId="0" borderId="6" xfId="0" applyNumberFormat="1" applyFont="1" applyBorder="1" applyAlignment="1">
      <alignment horizontal="left" vertical="center" wrapText="1" indent="1"/>
    </xf>
    <xf numFmtId="1" fontId="1" fillId="0" borderId="7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 indent="2"/>
    </xf>
    <xf numFmtId="0" fontId="4" fillId="0" borderId="3" xfId="0" applyFont="1" applyBorder="1" applyAlignment="1">
      <alignment horizontal="left" vertical="center" wrapText="1" indent="2"/>
    </xf>
    <xf numFmtId="0" fontId="0" fillId="0" borderId="0" xfId="0" applyAlignment="1">
      <alignment horizontal="left"/>
    </xf>
    <xf numFmtId="1" fontId="1" fillId="0" borderId="2" xfId="0" applyNumberFormat="1" applyFont="1" applyBorder="1" applyAlignment="1">
      <alignment vertical="center"/>
    </xf>
    <xf numFmtId="1" fontId="1" fillId="0" borderId="3" xfId="0" applyNumberFormat="1" applyFont="1" applyBorder="1" applyAlignment="1">
      <alignment vertical="center"/>
    </xf>
    <xf numFmtId="1" fontId="1" fillId="0" borderId="4" xfId="0" applyNumberFormat="1" applyFont="1" applyBorder="1" applyAlignment="1">
      <alignment vertical="center"/>
    </xf>
    <xf numFmtId="1" fontId="1" fillId="0" borderId="5" xfId="0" applyNumberFormat="1" applyFont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righ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righ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right" vertical="center" wrapText="1"/>
    </xf>
    <xf numFmtId="0" fontId="7" fillId="0" borderId="12" xfId="0" applyFont="1" applyBorder="1" applyAlignment="1">
      <alignment horizontal="right" vertical="center" wrapText="1"/>
    </xf>
    <xf numFmtId="0" fontId="7" fillId="0" borderId="15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 vertical="center" wrapText="1"/>
    </xf>
    <xf numFmtId="0" fontId="7" fillId="0" borderId="13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right" vertical="center" wrapText="1"/>
    </xf>
    <xf numFmtId="0" fontId="8" fillId="0" borderId="15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gdalena Bennett" refreshedDate="43997.464445833335" createdVersion="6" refreshedVersion="6" minRefreshableVersion="3" recordCount="346" xr:uid="{97A16FDD-E940-4060-B139-404BCF9D70DD}">
  <cacheSource type="worksheet">
    <worksheetSource name="Table1"/>
  </cacheSource>
  <cacheFields count="26">
    <cacheField name="comuna" numFmtId="0">
      <sharedItems count="347">
        <s v="Arica"/>
        <s v="Camarones"/>
        <s v="General Lagos"/>
        <s v="Putre"/>
        <s v="Alto Hospicio"/>
        <s v="Camina"/>
        <s v="Colchane"/>
        <s v="Huara"/>
        <s v="Iquique"/>
        <s v="Pica"/>
        <s v="Pozo Almonte"/>
        <s v="Antofagasta"/>
        <s v="Calama"/>
        <s v="Maria Elena"/>
        <s v="Mejillones"/>
        <s v="Ollague"/>
        <s v="San Pedro de Atacama"/>
        <s v="Sierra Gorda"/>
        <s v="Taltal"/>
        <s v="Tocopilla"/>
        <s v="Alto del Carmen"/>
        <s v="Caldera"/>
        <s v="Chanaral"/>
        <s v="Copiapo"/>
        <s v="Diego de Almagro"/>
        <s v="Freirina"/>
        <s v="Huasco"/>
        <s v="Tierra Amarilla"/>
        <s v="Vallenar"/>
        <s v="Andacollo"/>
        <s v="Canela"/>
        <s v="Combarbala"/>
        <s v="Coquimbo"/>
        <s v="Illapel"/>
        <s v="La Higuera"/>
        <s v="La Serena"/>
        <s v="Los Vilos"/>
        <s v="Monte Patria"/>
        <s v="Ovalle"/>
        <s v="Paiguano"/>
        <s v="Punitaqui"/>
        <s v="Rio Hurtado"/>
        <s v="Salamanca"/>
        <s v="Vicuna"/>
        <s v="Algarrobo"/>
        <s v="Cabildo"/>
        <s v="Calera"/>
        <s v="Calle Larga"/>
        <s v="Cartagena"/>
        <s v="Casablanca"/>
        <s v="Catemu"/>
        <s v="Concon"/>
        <s v="El Quisco"/>
        <s v="El Tabo"/>
        <s v="Hijuelas"/>
        <s v="Isla de Pascua"/>
        <s v="Juan Fernandez"/>
        <s v="La Cruz"/>
        <s v="La Ligua"/>
        <s v="Limache"/>
        <s v="Llaillay"/>
        <s v="Los Andes"/>
        <s v="Nogales"/>
        <s v="Olmue"/>
        <s v="Panquehue"/>
        <s v="Papudo"/>
        <s v="Petorca"/>
        <s v="Puchuncavi"/>
        <s v="Putaendo"/>
        <s v="Quillota"/>
        <s v="Quilpue"/>
        <s v="Quintero"/>
        <s v="Rinconada"/>
        <s v="San Antonio"/>
        <s v="San Esteban"/>
        <s v="San Felipe"/>
        <s v="Santa Maria"/>
        <s v="Santo Domingo"/>
        <s v="Valparaiso"/>
        <s v="Villa Alemana"/>
        <s v="Vina del Mar"/>
        <s v="Zapallar"/>
        <s v="Alhue"/>
        <s v="Buin"/>
        <s v="Calera de Tango"/>
        <s v="Cerrillos"/>
        <s v="Cerro Navia"/>
        <s v="Colina"/>
        <s v="Conchali"/>
        <s v="Curacavi"/>
        <s v="El Bosque"/>
        <s v="El Monte"/>
        <s v="Estacion Central"/>
        <s v="Huechuraba"/>
        <s v="Independencia"/>
        <s v="Isla de Maipo"/>
        <s v="La Cisterna"/>
        <s v="La Florida"/>
        <s v="La Granja"/>
        <s v="La Pintana"/>
        <s v="La Reina"/>
        <s v="Lampa"/>
        <s v="Las Condes"/>
        <s v="Lo Barnechea"/>
        <s v="Lo Espejo"/>
        <s v="Lo Prado"/>
        <s v="Macul"/>
        <s v="Maipu"/>
        <s v="Maria Pinto"/>
        <s v="Melipilla"/>
        <s v="Nunoa"/>
        <s v="Padre Hurtado"/>
        <s v="Paine"/>
        <s v="Pedro Aguirre Cerda"/>
        <s v="Penaflor"/>
        <s v="Penalolen"/>
        <s v="Pirque"/>
        <s v="Providencia"/>
        <s v="Pudahuel"/>
        <s v="Puente Alto"/>
        <s v="Quilicura"/>
        <s v="Quinta Normal"/>
        <s v="Recoleta"/>
        <s v="Renca"/>
        <s v="San Bernardo"/>
        <s v="San Joaquin"/>
        <s v="San Jose de Maipo"/>
        <s v="San Miguel"/>
        <s v="San Pedro"/>
        <s v="San Ramon"/>
        <s v="Santiago"/>
        <s v="Talagante"/>
        <s v="Tiltil"/>
        <s v="Vitacura"/>
        <s v="Chepica"/>
        <s v="Chimbarongo"/>
        <s v="Codegua"/>
        <s v="Coinco"/>
        <s v="Coltauco"/>
        <s v="Donihue"/>
        <s v="Graneros"/>
        <s v="La Estrella"/>
        <s v="Las Cabras"/>
        <s v="Litueche"/>
        <s v="Lolol"/>
        <s v="Machali"/>
        <s v="Malloa"/>
        <s v="Marchihue"/>
        <s v="Mostazal"/>
        <s v="Nancagua"/>
        <s v="Navidad"/>
        <s v="Olivar"/>
        <s v="Palmilla"/>
        <s v="Paredones"/>
        <s v="Peralillo"/>
        <s v="Peumo"/>
        <s v="Pichidegua"/>
        <s v="Pichilemu"/>
        <s v="Placilla"/>
        <s v="Pumanque"/>
        <s v="Quinta de Tilcoco"/>
        <s v="Rancagua"/>
        <s v="Rengo"/>
        <s v="Requinoa"/>
        <s v="San Fernando"/>
        <s v="San Vicente"/>
        <s v="Santa Cruz"/>
        <s v="Cauquenes"/>
        <s v="Chanco"/>
        <s v="Colbun"/>
        <s v="Constitucion"/>
        <s v="Curepto"/>
        <s v="Curico"/>
        <s v="Empedrado"/>
        <s v="Hualane"/>
        <s v="Licanten"/>
        <s v="Linares"/>
        <s v="Longavi"/>
        <s v="Maule"/>
        <s v="Molina"/>
        <s v="Parral"/>
        <s v="Pelarco"/>
        <s v="Pelluhue"/>
        <s v="Pencahue"/>
        <s v="Rauco"/>
        <s v="Retiro"/>
        <s v="Rio Claro"/>
        <s v="Romeral"/>
        <s v="Sagrada Familia"/>
        <s v="San Clemente"/>
        <s v="San Javier"/>
        <s v="San Rafael"/>
        <s v="Talca"/>
        <s v="Teno"/>
        <s v="Vichuquen"/>
        <s v="Villa Alegre"/>
        <s v="Yerbas Buenas"/>
        <s v="Bulnes"/>
        <s v="Chillan"/>
        <s v="Chillan Viejo"/>
        <s v="Cobquecura"/>
        <s v="Coelemu"/>
        <s v="Coihueco"/>
        <s v="El Carmen"/>
        <s v="Ninhue"/>
        <s v="niquen"/>
        <s v="Pemuco"/>
        <s v="Pinto"/>
        <s v="Portezuelo"/>
        <s v="Quillon"/>
        <s v="Quirihue"/>
        <s v="Ranquil"/>
        <s v="San Carlos"/>
        <s v="San Fabian"/>
        <s v="San Ignacio"/>
        <s v="San Nicolas"/>
        <s v="Treguaco"/>
        <s v="Yungay"/>
        <s v="Alto Biobio"/>
        <s v="Antuco"/>
        <s v="Arauco"/>
        <s v="Cabrero"/>
        <s v="Canete"/>
        <s v="Chiguayante"/>
        <s v="Concepcion"/>
        <s v="Contulmo"/>
        <s v="Coronel"/>
        <s v="Curanilahue"/>
        <s v="Florida"/>
        <s v="Hualpen"/>
        <s v="Hualqui"/>
        <s v="Laja"/>
        <s v="Lebu"/>
        <s v="Los alamos"/>
        <s v="Los angeles"/>
        <s v="Lota"/>
        <s v="Mulchen"/>
        <s v="Nacimiento"/>
        <s v="Negrete"/>
        <s v="Penco"/>
        <s v="Quilaco"/>
        <s v="Quilleco"/>
        <s v="San Pedro de la Paz"/>
        <s v="San Rosendo"/>
        <s v="Santa Barbara"/>
        <s v="Santa Juana"/>
        <s v="Talcahuano"/>
        <s v="Tirua"/>
        <s v="Tome"/>
        <s v="Tucapel"/>
        <s v="Yumbel"/>
        <s v="Angol"/>
        <s v="Carahue"/>
        <s v="Cholchol"/>
        <s v="Collipulli"/>
        <s v="Cunco"/>
        <s v="Curacautin"/>
        <s v="Curarrehue"/>
        <s v="Ercilla"/>
        <s v="Freire"/>
        <s v="Galvarino"/>
        <s v="Gorbea"/>
        <s v="Lautaro"/>
        <s v="Loncoche"/>
        <s v="Lonquimay"/>
        <s v="Los Sauces"/>
        <s v="Lumaco"/>
        <s v="Melipeuco"/>
        <s v="Nueva Imperial"/>
        <s v="Padre Las Casas"/>
        <s v="Perquenco"/>
        <s v="Pitrufquen"/>
        <s v="Pucon"/>
        <s v="Puren"/>
        <s v="Renaico"/>
        <s v="Saavedra"/>
        <s v="Temuco"/>
        <s v="Teodoro Schmidt"/>
        <s v="Tolten"/>
        <s v="Traiguen"/>
        <s v="Victoria"/>
        <s v="Vilcun"/>
        <s v="Villarrica"/>
        <s v="Corral"/>
        <s v="Futrono"/>
        <s v="La Union"/>
        <s v="Lago Ranco"/>
        <s v="Lanco"/>
        <s v="Los Lagos"/>
        <s v="Mafil"/>
        <s v="Mariquina"/>
        <s v="Paillaco"/>
        <s v="Panguipulli"/>
        <s v="Rio Bueno"/>
        <s v="Valdivia"/>
        <s v="Ancud"/>
        <s v="Calbuco"/>
        <s v="Castro"/>
        <s v="Chaiten"/>
        <s v="Chonchi"/>
        <s v="Cochamo"/>
        <s v="Curaco de Velez"/>
        <s v="Dalcahue"/>
        <s v="Fresia"/>
        <s v="Frutillar"/>
        <s v="Futaleufu"/>
        <s v="Hualaihue"/>
        <s v="Llanquihue"/>
        <s v="Los Muermos"/>
        <s v="Maullin"/>
        <s v="Osorno"/>
        <s v="Palena"/>
        <s v="Puerto Montt"/>
        <s v="Puerto Octay"/>
        <s v="Puerto Varas"/>
        <s v="Puqueldon"/>
        <s v="Purranque"/>
        <s v="Puyehue"/>
        <s v="Queilen"/>
        <s v="Quellon"/>
        <s v="Quemchi"/>
        <s v="Quinchao"/>
        <s v="Rio Negro"/>
        <s v="San Juan de la Costa"/>
        <s v="San Pablo"/>
        <s v="Aysen"/>
        <s v="Chile Chico"/>
        <s v="Cisnes"/>
        <s v="Cochrane"/>
        <s v="Coyhaique"/>
        <s v="Guaitecas"/>
        <s v="Lago Verde"/>
        <s v="O'Higgins"/>
        <s v="Rio Ibanez"/>
        <s v="Tortel"/>
        <s v="Antartica"/>
        <s v="Cabo de Hornos"/>
        <s v="Laguna Blanca"/>
        <s v="Natales"/>
        <s v="Porvenir"/>
        <s v="Primavera"/>
        <s v="Punta Arenas"/>
        <s v="Rio Verde"/>
        <s v="San Gregorio"/>
        <s v="Timaukel"/>
        <s v="Torres del Paine"/>
        <s v="Ollagüe" u="1"/>
      </sharedItems>
    </cacheField>
    <cacheField name="region" numFmtId="0">
      <sharedItems count="16">
        <s v="Arica y Parinacota"/>
        <s v="Tarapaca"/>
        <s v="Antofagasta"/>
        <s v="Atacama"/>
        <s v="Coquimbo"/>
        <s v="Valparaiso"/>
        <s v="Metropolitana"/>
        <s v="Ohiggins"/>
        <s v="Maule"/>
        <s v="Nuble"/>
        <s v="Biobio"/>
        <s v="Araucania"/>
        <s v="Los Rios"/>
        <s v="Los Lagos"/>
        <s v="Aysen"/>
        <s v="Magallanes"/>
      </sharedItems>
    </cacheField>
    <cacheField name="poblacion" numFmtId="0">
      <sharedItems containsSemiMixedTypes="0" containsString="0" containsNumber="1" containsInteger="1" minValue="137" maxValue="645909"/>
    </cacheField>
    <cacheField name="n_tot" numFmtId="1">
      <sharedItems containsSemiMixedTypes="0" containsString="0" containsNumber="1" containsInteger="1" minValue="0" maxValue="471"/>
    </cacheField>
    <cacheField name="rate_tot" numFmtId="164">
      <sharedItems containsSemiMixedTypes="0" containsString="0" containsNumber="1" minValue="0" maxValue="907.7"/>
    </cacheField>
    <cacheField name="n_act" numFmtId="164">
      <sharedItems containsSemiMixedTypes="0" containsString="0" containsNumber="1" containsInteger="1" minValue="0" maxValue="210"/>
    </cacheField>
    <cacheField name="rate_act" numFmtId="164">
      <sharedItems containsMixedTypes="1" containsNumber="1" minValue="0" maxValue="290.39999999999998"/>
    </cacheField>
    <cacheField name="n_active" numFmtId="164">
      <sharedItems containsSemiMixedTypes="0" containsString="0" containsNumber="1" containsInteger="1" minValue="0" maxValue="207"/>
    </cacheField>
    <cacheField name="rate_active" numFmtId="164">
      <sharedItems containsMixedTypes="1" containsNumber="1" minValue="0" maxValue="290.39999999999998"/>
    </cacheField>
    <cacheField name="sem_0216_0222" numFmtId="1">
      <sharedItems containsSemiMixedTypes="0" containsString="0" containsNumber="1" containsInteger="1" minValue="0" maxValue="1"/>
    </cacheField>
    <cacheField name="sem_0223_0229" numFmtId="0">
      <sharedItems/>
    </cacheField>
    <cacheField name="sem_0301_0307" numFmtId="0">
      <sharedItems/>
    </cacheField>
    <cacheField name="sem_0308_0314" numFmtId="0">
      <sharedItems/>
    </cacheField>
    <cacheField name="sem_0315_0321" numFmtId="0">
      <sharedItems/>
    </cacheField>
    <cacheField name="sem_0322_0328" numFmtId="0">
      <sharedItems/>
    </cacheField>
    <cacheField name="sem_0329_0404" numFmtId="0">
      <sharedItems/>
    </cacheField>
    <cacheField name="sem_0405_0411" numFmtId="0">
      <sharedItems/>
    </cacheField>
    <cacheField name="sem_0412_0418" numFmtId="0">
      <sharedItems/>
    </cacheField>
    <cacheField name="sem_0419_04125" numFmtId="0">
      <sharedItems/>
    </cacheField>
    <cacheField name="sem_0426_0502" numFmtId="0">
      <sharedItems/>
    </cacheField>
    <cacheField name="sem_0503_0509" numFmtId="0">
      <sharedItems/>
    </cacheField>
    <cacheField name="sem_0510_0516" numFmtId="0">
      <sharedItems/>
    </cacheField>
    <cacheField name="sem_0517_0523" numFmtId="0">
      <sharedItems/>
    </cacheField>
    <cacheField name="sem_0524_0530" numFmtId="0">
      <sharedItems/>
    </cacheField>
    <cacheField name="sem_0531_0606" numFmtId="0">
      <sharedItems/>
    </cacheField>
    <cacheField name="sem_0607_06061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x v="0"/>
    <n v="247552"/>
    <n v="115"/>
    <n v="46.5"/>
    <n v="88"/>
    <n v="35.5"/>
    <n v="88"/>
    <n v="35.5"/>
    <n v="0"/>
    <s v="0 "/>
    <s v="2 "/>
    <s v="1 "/>
    <s v="2 "/>
    <s v="21 "/>
    <s v="70 "/>
    <s v="63 "/>
    <s v="53 "/>
    <s v="69 "/>
    <s v="51 "/>
    <s v="44 "/>
    <s v="87 "/>
    <s v="146 "/>
    <s v="184 "/>
    <s v="226 "/>
    <s v="27 "/>
  </r>
  <r>
    <x v="1"/>
    <x v="0"/>
    <n v="1233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2"/>
    <x v="0"/>
    <n v="810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"/>
    <x v="0"/>
    <n v="2515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1 "/>
    <s v="1 "/>
  </r>
  <r>
    <x v="4"/>
    <x v="1"/>
    <n v="129999"/>
    <n v="14"/>
    <n v="10.8"/>
    <n v="8"/>
    <n v="6.2"/>
    <n v="8"/>
    <n v="6.2"/>
    <n v="0"/>
    <s v="0 "/>
    <s v="1 "/>
    <s v="0 "/>
    <s v="3 "/>
    <s v="6 "/>
    <s v="6 "/>
    <s v="14 "/>
    <s v="24 "/>
    <s v="37 "/>
    <s v="109 "/>
    <s v="136 "/>
    <s v="264 "/>
    <s v="300 "/>
    <s v="275 "/>
    <s v="153 "/>
    <s v="17 "/>
  </r>
  <r>
    <x v="5"/>
    <x v="1"/>
    <n v="1375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3 "/>
    <s v="5 "/>
    <s v="2 "/>
    <s v="0 "/>
  </r>
  <r>
    <x v="6"/>
    <x v="1"/>
    <n v="1583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2 "/>
    <s v="1 "/>
    <s v="5 "/>
    <s v="2 "/>
  </r>
  <r>
    <x v="7"/>
    <x v="1"/>
    <n v="3000"/>
    <n v="0"/>
    <n v="0"/>
    <n v="0"/>
    <n v="0"/>
    <n v="0"/>
    <n v="0"/>
    <n v="0"/>
    <s v="0 "/>
    <s v="0 "/>
    <s v="0 "/>
    <s v="0 "/>
    <s v="0 "/>
    <s v="0 "/>
    <s v="0 "/>
    <s v="0 "/>
    <s v="2 "/>
    <s v="8 "/>
    <s v="2 "/>
    <s v="10 "/>
    <s v="6 "/>
    <s v="7 "/>
    <s v="5 "/>
    <s v="0 "/>
  </r>
  <r>
    <x v="8"/>
    <x v="1"/>
    <n v="223463"/>
    <n v="26"/>
    <n v="11.6"/>
    <n v="11"/>
    <n v="4.9000000000000004"/>
    <n v="11"/>
    <n v="4.9000000000000004"/>
    <n v="0"/>
    <s v="0 "/>
    <s v="0 "/>
    <s v="0 "/>
    <s v="10 "/>
    <s v="6 "/>
    <s v="14 "/>
    <s v="11 "/>
    <s v="19 "/>
    <s v="42 "/>
    <s v="100 "/>
    <s v="257 "/>
    <s v="398 "/>
    <s v="487 "/>
    <s v="426 "/>
    <s v="311 "/>
    <s v="61 "/>
  </r>
  <r>
    <x v="9"/>
    <x v="1"/>
    <n v="5958"/>
    <n v="10"/>
    <n v="167.8"/>
    <n v="9"/>
    <n v="151.1"/>
    <n v="9"/>
    <n v="151.1"/>
    <n v="0"/>
    <s v="0 "/>
    <s v="0 "/>
    <s v="0 "/>
    <s v="0 "/>
    <s v="1 "/>
    <s v="7 "/>
    <s v="14 "/>
    <s v="10 "/>
    <s v="0 "/>
    <s v="1 "/>
    <s v="4 "/>
    <s v="1 "/>
    <s v="7 "/>
    <s v="8 "/>
    <s v="7 "/>
    <s v="0 "/>
  </r>
  <r>
    <x v="10"/>
    <x v="1"/>
    <n v="17395"/>
    <n v="2"/>
    <n v="11.5"/>
    <n v="2"/>
    <n v="11.5"/>
    <n v="2"/>
    <n v="11.5"/>
    <n v="0"/>
    <s v="0 "/>
    <s v="0 "/>
    <s v="0 "/>
    <s v="0 "/>
    <s v="0 "/>
    <s v="2 "/>
    <s v="0 "/>
    <s v="0 "/>
    <s v="0 "/>
    <s v="3 "/>
    <s v="4 "/>
    <s v="14 "/>
    <s v="37 "/>
    <s v="48 "/>
    <s v="56 "/>
    <s v="28 "/>
  </r>
  <r>
    <x v="11"/>
    <x v="2"/>
    <n v="425725"/>
    <n v="106"/>
    <n v="24.9"/>
    <n v="50"/>
    <n v="11.7"/>
    <n v="49"/>
    <n v="11.5"/>
    <n v="0"/>
    <s v="0 "/>
    <s v="1 "/>
    <s v="2 "/>
    <s v="28 "/>
    <s v="31 "/>
    <s v="41 "/>
    <s v="58 "/>
    <s v="106 "/>
    <s v="159 "/>
    <s v="214 "/>
    <s v="299 "/>
    <s v="308 "/>
    <s v="293 "/>
    <s v="309 "/>
    <s v="235 "/>
    <s v="22 "/>
  </r>
  <r>
    <x v="12"/>
    <x v="2"/>
    <n v="190336"/>
    <n v="20"/>
    <n v="10.5"/>
    <n v="12"/>
    <n v="6.3"/>
    <n v="12"/>
    <n v="6.3"/>
    <n v="1"/>
    <s v="1 "/>
    <s v="1 "/>
    <s v="2 "/>
    <s v="3 "/>
    <s v="2 "/>
    <s v="7 "/>
    <s v="14 "/>
    <s v="16 "/>
    <s v="38 "/>
    <s v="49 "/>
    <s v="84 "/>
    <s v="221 "/>
    <s v="261 "/>
    <s v="286 "/>
    <s v="151 "/>
    <s v="2 "/>
  </r>
  <r>
    <x v="13"/>
    <x v="2"/>
    <n v="6814"/>
    <n v="1"/>
    <n v="14.7"/>
    <n v="1"/>
    <n v="14.7"/>
    <n v="1"/>
    <n v="14.7"/>
    <n v="0"/>
    <s v="1 "/>
    <s v="0 "/>
    <s v="0 "/>
    <s v="0 "/>
    <s v="0 "/>
    <s v="0 "/>
    <s v="5 "/>
    <s v="9 "/>
    <s v="16 "/>
    <s v="42 "/>
    <s v="42 "/>
    <s v="30 "/>
    <s v="13 "/>
    <s v="10 "/>
    <s v="4 "/>
    <s v="0 "/>
  </r>
  <r>
    <x v="14"/>
    <x v="2"/>
    <n v="14776"/>
    <n v="12"/>
    <n v="81.2"/>
    <n v="11"/>
    <n v="74.400000000000006"/>
    <n v="11"/>
    <n v="74.400000000000006"/>
    <n v="0"/>
    <s v="0 "/>
    <s v="0 "/>
    <s v="0 "/>
    <s v="0 "/>
    <s v="1 "/>
    <s v="8 "/>
    <s v="15 "/>
    <s v="18 "/>
    <s v="30 "/>
    <s v="76 "/>
    <s v="45 "/>
    <s v="51 "/>
    <s v="19 "/>
    <s v="16 "/>
    <s v="1 "/>
    <s v="0 "/>
  </r>
  <r>
    <x v="15"/>
    <x v="2"/>
    <n v="287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16"/>
    <x v="2"/>
    <n v="10434"/>
    <n v="4"/>
    <n v="38.299999999999997"/>
    <n v="1"/>
    <n v="9.6"/>
    <n v="1"/>
    <n v="9.6"/>
    <n v="0"/>
    <s v="0 "/>
    <s v="0 "/>
    <s v="0 "/>
    <s v="2 "/>
    <s v="1 "/>
    <s v="1 "/>
    <s v="0 "/>
    <s v="0 "/>
    <s v="1 "/>
    <s v="0 "/>
    <s v="0 "/>
    <s v="1 "/>
    <s v="4 "/>
    <s v="2 "/>
    <s v="2 "/>
    <s v="0 "/>
  </r>
  <r>
    <x v="17"/>
    <x v="2"/>
    <n v="1746"/>
    <n v="0"/>
    <n v="0"/>
    <n v="0"/>
    <n v="0"/>
    <n v="0"/>
    <n v="0"/>
    <n v="0"/>
    <s v="0 "/>
    <s v="0 "/>
    <s v="0 "/>
    <s v="0 "/>
    <s v="0 "/>
    <s v="0 "/>
    <s v="0 "/>
    <s v="0 "/>
    <s v="0 "/>
    <s v="3 "/>
    <s v="5 "/>
    <s v="5 "/>
    <s v="3 "/>
    <s v="10 "/>
    <s v="0 "/>
    <s v="0 "/>
  </r>
  <r>
    <x v="18"/>
    <x v="2"/>
    <n v="13657"/>
    <n v="3"/>
    <n v="22"/>
    <n v="3"/>
    <n v="22"/>
    <n v="3"/>
    <n v="22"/>
    <n v="0"/>
    <s v="0 "/>
    <s v="0 "/>
    <s v="0 "/>
    <s v="0 "/>
    <s v="0 "/>
    <s v="2 "/>
    <s v="3 "/>
    <s v="2 "/>
    <s v="1 "/>
    <s v="1 "/>
    <s v="3 "/>
    <s v="12 "/>
    <s v="6 "/>
    <s v="7 "/>
    <s v="4 "/>
    <s v="0 "/>
  </r>
  <r>
    <x v="19"/>
    <x v="2"/>
    <n v="28079"/>
    <n v="3"/>
    <n v="10.7"/>
    <n v="1"/>
    <n v="3.6"/>
    <n v="1"/>
    <n v="3.6"/>
    <n v="0"/>
    <s v="0 "/>
    <s v="0 "/>
    <s v="0 "/>
    <s v="2 "/>
    <s v="0 "/>
    <s v="4 "/>
    <s v="5 "/>
    <s v="0 "/>
    <s v="1 "/>
    <s v="2 "/>
    <s v="7 "/>
    <s v="8 "/>
    <s v="8 "/>
    <s v="2 "/>
    <s v="5 "/>
    <s v="0 "/>
  </r>
  <r>
    <x v="20"/>
    <x v="3"/>
    <n v="5729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1 "/>
    <s v="1 "/>
    <s v="0 "/>
  </r>
  <r>
    <x v="21"/>
    <x v="3"/>
    <n v="19426"/>
    <n v="0"/>
    <n v="0"/>
    <n v="0"/>
    <n v="0"/>
    <n v="0"/>
    <n v="0"/>
    <n v="0"/>
    <s v="0 "/>
    <s v="0 "/>
    <s v="0 "/>
    <s v="0 "/>
    <s v="0 "/>
    <s v="0 "/>
    <s v="0 "/>
    <s v="0 "/>
    <s v="0 "/>
    <s v="2 "/>
    <s v="2 "/>
    <s v="1 "/>
    <s v="1 "/>
    <s v="3 "/>
    <s v="2 "/>
    <s v="2 "/>
  </r>
  <r>
    <x v="22"/>
    <x v="3"/>
    <n v="13164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1 "/>
    <s v="0 "/>
    <s v="1 "/>
    <s v="1 "/>
  </r>
  <r>
    <x v="23"/>
    <x v="3"/>
    <n v="171766"/>
    <n v="8"/>
    <n v="4.7"/>
    <n v="5"/>
    <n v="2.9"/>
    <n v="5"/>
    <n v="2.9"/>
    <n v="0"/>
    <s v="0 "/>
    <s v="0 "/>
    <s v="1 "/>
    <s v="0 "/>
    <s v="2 "/>
    <s v="1 "/>
    <s v="4 "/>
    <s v="0 "/>
    <s v="12 "/>
    <s v="26 "/>
    <s v="27 "/>
    <s v="14 "/>
    <s v="25 "/>
    <s v="56 "/>
    <s v="84 "/>
    <s v="7 "/>
  </r>
  <r>
    <x v="24"/>
    <x v="3"/>
    <n v="14358"/>
    <n v="1"/>
    <n v="7"/>
    <n v="0"/>
    <n v="0"/>
    <n v="0"/>
    <n v="0"/>
    <n v="0"/>
    <s v="1 "/>
    <s v="0 "/>
    <s v="0 "/>
    <s v="0 "/>
    <s v="1 "/>
    <s v="0 "/>
    <s v="0 "/>
    <s v="0 "/>
    <s v="0 "/>
    <s v="1 "/>
    <s v="1 "/>
    <s v="4 "/>
    <s v="3 "/>
    <s v="5 "/>
    <s v="2 "/>
    <s v="1 "/>
  </r>
  <r>
    <x v="25"/>
    <x v="3"/>
    <n v="7681"/>
    <n v="0"/>
    <n v="0"/>
    <n v="0"/>
    <n v="0"/>
    <n v="0"/>
    <n v="0"/>
    <n v="0"/>
    <s v="0 "/>
    <s v="0 "/>
    <s v="0 "/>
    <s v="0 "/>
    <s v="0 "/>
    <s v="0 "/>
    <s v="0 "/>
    <s v="1 "/>
    <s v="0 "/>
    <s v="0 "/>
    <s v="0 "/>
    <s v="0 "/>
    <s v="0 "/>
    <s v="0 "/>
    <s v="1 "/>
    <s v="0 "/>
  </r>
  <r>
    <x v="26"/>
    <x v="3"/>
    <n v="11264"/>
    <n v="0"/>
    <n v="0"/>
    <n v="0"/>
    <n v="0"/>
    <n v="0"/>
    <n v="0"/>
    <n v="0"/>
    <s v="0 "/>
    <s v="0 "/>
    <s v="0 "/>
    <s v="0 "/>
    <s v="0 "/>
    <s v="0 "/>
    <s v="0 "/>
    <s v="0 "/>
    <s v="0 "/>
    <s v="1 "/>
    <s v="0 "/>
    <s v="0 "/>
    <s v="0 "/>
    <s v="2 "/>
    <s v="5 "/>
    <s v="0 "/>
  </r>
  <r>
    <x v="27"/>
    <x v="3"/>
    <n v="14312"/>
    <n v="4"/>
    <n v="27.9"/>
    <n v="4"/>
    <n v="27.9"/>
    <n v="4"/>
    <n v="27.9"/>
    <n v="0"/>
    <s v="0 "/>
    <s v="0 "/>
    <s v="0 "/>
    <s v="0 "/>
    <s v="0 "/>
    <s v="2 "/>
    <s v="3 "/>
    <s v="0 "/>
    <s v="2 "/>
    <s v="5 "/>
    <s v="10 "/>
    <s v="1 "/>
    <s v="0 "/>
    <s v="1 "/>
    <s v="6 "/>
    <s v="0 "/>
  </r>
  <r>
    <x v="28"/>
    <x v="3"/>
    <n v="57009"/>
    <n v="0"/>
    <n v="0"/>
    <n v="0"/>
    <n v="0"/>
    <n v="0"/>
    <n v="0"/>
    <n v="0"/>
    <s v="0 "/>
    <s v="0 "/>
    <s v="0 "/>
    <s v="0 "/>
    <s v="0 "/>
    <s v="0 "/>
    <s v="1 "/>
    <s v="9 "/>
    <s v="11 "/>
    <s v="9 "/>
    <s v="13 "/>
    <s v="2 "/>
    <s v="6 "/>
    <s v="14 "/>
    <s v="19 "/>
    <s v="0 "/>
  </r>
  <r>
    <x v="29"/>
    <x v="4"/>
    <n v="11791"/>
    <n v="0"/>
    <n v="0"/>
    <n v="0"/>
    <n v="0"/>
    <n v="0"/>
    <n v="0"/>
    <n v="0"/>
    <s v="0 "/>
    <s v="0 "/>
    <s v="0 "/>
    <s v="0 "/>
    <s v="0 "/>
    <s v="0 "/>
    <s v="0 "/>
    <s v="0 "/>
    <s v="0 "/>
    <s v="2 "/>
    <s v="7 "/>
    <s v="3 "/>
    <s v="3 "/>
    <s v="6 "/>
    <s v="4 "/>
    <s v="0 "/>
  </r>
  <r>
    <x v="30"/>
    <x v="4"/>
    <n v="9546"/>
    <n v="0"/>
    <n v="0"/>
    <n v="0"/>
    <n v="0"/>
    <n v="0"/>
    <n v="0"/>
    <n v="0"/>
    <s v="0 "/>
    <s v="0 "/>
    <s v="0 "/>
    <s v="0 "/>
    <s v="0 "/>
    <s v="0 "/>
    <s v="0 "/>
    <s v="0 "/>
    <s v="0 "/>
    <s v="1 "/>
    <s v="0 "/>
    <s v="2 "/>
    <s v="0 "/>
    <s v="1 "/>
    <s v="2 "/>
    <s v="0 "/>
  </r>
  <r>
    <x v="31"/>
    <x v="4"/>
    <n v="13884"/>
    <n v="0"/>
    <n v="0"/>
    <n v="0"/>
    <n v="0"/>
    <n v="0"/>
    <n v="0"/>
    <n v="0"/>
    <s v="0 "/>
    <s v="0 "/>
    <s v="0 "/>
    <s v="0 "/>
    <s v="0 "/>
    <s v="0 "/>
    <s v="0 "/>
    <s v="0 "/>
    <s v="0 "/>
    <s v="2 "/>
    <s v="3 "/>
    <s v="4 "/>
    <s v="3 "/>
    <s v="5 "/>
    <s v="3 "/>
    <s v="0 "/>
  </r>
  <r>
    <x v="32"/>
    <x v="4"/>
    <n v="256735"/>
    <n v="21"/>
    <n v="8.1999999999999993"/>
    <n v="1"/>
    <n v="0.4"/>
    <n v="1"/>
    <n v="0.4"/>
    <n v="0"/>
    <s v="0 "/>
    <s v="0 "/>
    <s v="4 "/>
    <s v="13 "/>
    <s v="3 "/>
    <s v="1 "/>
    <s v="1 "/>
    <s v="4 "/>
    <s v="7 "/>
    <s v="16 "/>
    <s v="78 "/>
    <s v="81 "/>
    <s v="59 "/>
    <s v="128 "/>
    <s v="66 "/>
    <s v="9 "/>
  </r>
  <r>
    <x v="33"/>
    <x v="4"/>
    <n v="32801"/>
    <n v="17"/>
    <n v="51.8"/>
    <n v="13"/>
    <n v="39.6"/>
    <n v="13"/>
    <n v="39.6"/>
    <n v="0"/>
    <s v="0 "/>
    <s v="0 "/>
    <s v="0 "/>
    <s v="0 "/>
    <s v="4 "/>
    <s v="7 "/>
    <s v="7 "/>
    <s v="0 "/>
    <s v="0 "/>
    <s v="1 "/>
    <s v="0 "/>
    <s v="1 "/>
    <s v="4 "/>
    <s v="18 "/>
    <s v="8 "/>
    <s v="3 "/>
  </r>
  <r>
    <x v="34"/>
    <x v="4"/>
    <n v="4450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1 "/>
    <s v="2 "/>
    <s v="0 "/>
  </r>
  <r>
    <x v="35"/>
    <x v="4"/>
    <n v="249656"/>
    <n v="12"/>
    <n v="4.8"/>
    <n v="2"/>
    <n v="0.8"/>
    <n v="2"/>
    <n v="0.8"/>
    <n v="0"/>
    <s v="0 "/>
    <s v="0 "/>
    <s v="0 "/>
    <s v="3 "/>
    <s v="6 "/>
    <s v="4 "/>
    <s v="3 "/>
    <s v="3 "/>
    <s v="5 "/>
    <s v="13 "/>
    <s v="49 "/>
    <s v="43 "/>
    <s v="65 "/>
    <s v="89 "/>
    <s v="61 "/>
    <s v="6 "/>
  </r>
  <r>
    <x v="36"/>
    <x v="4"/>
    <n v="23374"/>
    <n v="1"/>
    <n v="4.3"/>
    <n v="0"/>
    <n v="0"/>
    <n v="0"/>
    <n v="0"/>
    <n v="0"/>
    <s v="0 "/>
    <s v="0 "/>
    <s v="0 "/>
    <s v="1 "/>
    <s v="0 "/>
    <s v="0 "/>
    <s v="0 "/>
    <s v="0 "/>
    <s v="0 "/>
    <s v="0 "/>
    <s v="1 "/>
    <s v="0 "/>
    <s v="3 "/>
    <s v="4 "/>
    <s v="1 "/>
    <s v="1 "/>
  </r>
  <r>
    <x v="37"/>
    <x v="4"/>
    <n v="32527"/>
    <n v="0"/>
    <n v="0"/>
    <n v="0"/>
    <n v="0"/>
    <n v="0"/>
    <n v="0"/>
    <n v="0"/>
    <s v="0 "/>
    <s v="0 "/>
    <s v="0 "/>
    <s v="0 "/>
    <s v="0 "/>
    <s v="0 "/>
    <s v="0 "/>
    <s v="0 "/>
    <s v="0 "/>
    <s v="1 "/>
    <s v="6 "/>
    <s v="18 "/>
    <s v="24 "/>
    <s v="22 "/>
    <s v="11 "/>
    <s v="0 "/>
  </r>
  <r>
    <x v="38"/>
    <x v="4"/>
    <n v="121269"/>
    <n v="8"/>
    <n v="6.6"/>
    <n v="0"/>
    <n v="0"/>
    <n v="0"/>
    <n v="0"/>
    <n v="0"/>
    <s v="0 "/>
    <s v="0 "/>
    <s v="2 "/>
    <s v="2 "/>
    <s v="4 "/>
    <s v="2 "/>
    <s v="0 "/>
    <s v="2 "/>
    <s v="1 "/>
    <s v="12 "/>
    <s v="25 "/>
    <s v="43 "/>
    <s v="55 "/>
    <s v="99 "/>
    <s v="80 "/>
    <s v="2 "/>
  </r>
  <r>
    <x v="39"/>
    <x v="4"/>
    <n v="4675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2 "/>
    <s v="2 "/>
    <s v="0 "/>
    <s v="0 "/>
  </r>
  <r>
    <x v="40"/>
    <x v="4"/>
    <n v="12165"/>
    <n v="0"/>
    <n v="0"/>
    <n v="0"/>
    <n v="0"/>
    <n v="0"/>
    <n v="0"/>
    <n v="0"/>
    <s v="0 "/>
    <s v="0 "/>
    <s v="0 "/>
    <s v="0 "/>
    <s v="0 "/>
    <s v="0 "/>
    <s v="0 "/>
    <s v="1 "/>
    <s v="1 "/>
    <s v="3 "/>
    <s v="6 "/>
    <s v="0 "/>
    <s v="4 "/>
    <s v="14 "/>
    <s v="2 "/>
    <s v="0 "/>
  </r>
  <r>
    <x v="41"/>
    <x v="4"/>
    <n v="4372"/>
    <n v="1"/>
    <n v="22.9"/>
    <n v="0"/>
    <n v="0"/>
    <n v="0"/>
    <n v="0"/>
    <n v="0"/>
    <s v="0 "/>
    <s v="0 "/>
    <s v="0 "/>
    <s v="1 "/>
    <s v="0 "/>
    <s v="0 "/>
    <s v="0 "/>
    <s v="0 "/>
    <s v="0 "/>
    <s v="1 "/>
    <s v="0 "/>
    <s v="0 "/>
    <s v="2 "/>
    <s v="5 "/>
    <s v="4 "/>
    <s v="0 "/>
  </r>
  <r>
    <x v="42"/>
    <x v="4"/>
    <n v="29110"/>
    <n v="6"/>
    <n v="20.6"/>
    <n v="3"/>
    <n v="10.3"/>
    <n v="3"/>
    <n v="10.3"/>
    <n v="0"/>
    <s v="0 "/>
    <s v="0 "/>
    <s v="0 "/>
    <s v="1 "/>
    <s v="2 "/>
    <s v="1 "/>
    <s v="2 "/>
    <s v="1 "/>
    <s v="0 "/>
    <s v="3 "/>
    <s v="2 "/>
    <s v="2 "/>
    <s v="5 "/>
    <s v="14 "/>
    <s v="9 "/>
    <s v="0 "/>
  </r>
  <r>
    <x v="43"/>
    <x v="4"/>
    <n v="29741"/>
    <n v="0"/>
    <n v="0"/>
    <n v="0"/>
    <n v="0"/>
    <n v="0"/>
    <n v="0"/>
    <n v="0"/>
    <s v="0 "/>
    <s v="0 "/>
    <s v="0 "/>
    <s v="0 "/>
    <s v="0 "/>
    <s v="0 "/>
    <s v="0 "/>
    <s v="0 "/>
    <s v="1 "/>
    <s v="2 "/>
    <s v="5 "/>
    <s v="3 "/>
    <s v="4 "/>
    <s v="5 "/>
    <s v="1 "/>
    <s v="0 "/>
  </r>
  <r>
    <x v="44"/>
    <x v="5"/>
    <n v="15174"/>
    <n v="8"/>
    <n v="52.7"/>
    <n v="0"/>
    <n v="0"/>
    <n v="0"/>
    <n v="0"/>
    <n v="0"/>
    <s v="0 "/>
    <s v="0 "/>
    <s v="1 "/>
    <s v="4 "/>
    <s v="4 "/>
    <s v="0 "/>
    <s v="0 "/>
    <s v="0 "/>
    <s v="2 "/>
    <s v="4 "/>
    <s v="6 "/>
    <s v="13 "/>
    <s v="10 "/>
    <s v="8 "/>
    <s v="14 "/>
    <s v="1 "/>
  </r>
  <r>
    <x v="45"/>
    <x v="5"/>
    <n v="20663"/>
    <n v="0"/>
    <n v="0"/>
    <n v="0"/>
    <n v="0"/>
    <n v="0"/>
    <n v="0"/>
    <n v="0"/>
    <s v="0 "/>
    <s v="0 "/>
    <s v="0 "/>
    <s v="0 "/>
    <s v="0 "/>
    <s v="0 "/>
    <s v="0 "/>
    <s v="0 "/>
    <s v="5 "/>
    <s v="3 "/>
    <s v="2 "/>
    <s v="6 "/>
    <s v="6 "/>
    <s v="10 "/>
    <s v="3 "/>
    <s v="1 "/>
  </r>
  <r>
    <x v="46"/>
    <x v="5"/>
    <n v="53591"/>
    <n v="9"/>
    <n v="16.8"/>
    <n v="1"/>
    <n v="1.9"/>
    <n v="1"/>
    <n v="1.9"/>
    <n v="0"/>
    <s v="0 "/>
    <s v="0 "/>
    <s v="0 "/>
    <s v="1 "/>
    <s v="6 "/>
    <s v="2 "/>
    <s v="4 "/>
    <s v="7 "/>
    <s v="2 "/>
    <s v="2 "/>
    <s v="7 "/>
    <s v="17 "/>
    <s v="20 "/>
    <s v="18 "/>
    <s v="25 "/>
    <s v="1 "/>
  </r>
  <r>
    <x v="47"/>
    <x v="5"/>
    <n v="16482"/>
    <n v="2"/>
    <n v="12.1"/>
    <n v="2"/>
    <n v="12.1"/>
    <n v="2"/>
    <n v="12.1"/>
    <n v="0"/>
    <s v="1 "/>
    <s v="0 "/>
    <s v="0 "/>
    <s v="0 "/>
    <s v="0 "/>
    <s v="2 "/>
    <s v="3 "/>
    <s v="1 "/>
    <s v="0 "/>
    <s v="4 "/>
    <s v="3 "/>
    <s v="8 "/>
    <s v="28 "/>
    <s v="24 "/>
    <s v="16 "/>
    <s v="0 "/>
  </r>
  <r>
    <x v="48"/>
    <x v="5"/>
    <n v="25357"/>
    <n v="2"/>
    <n v="7.9"/>
    <n v="2"/>
    <n v="7.9"/>
    <n v="2"/>
    <n v="7.9"/>
    <n v="0"/>
    <s v="0 "/>
    <s v="0 "/>
    <s v="0 "/>
    <s v="0 "/>
    <s v="0 "/>
    <s v="2 "/>
    <s v="0 "/>
    <s v="1 "/>
    <s v="5 "/>
    <s v="5 "/>
    <s v="12 "/>
    <s v="7 "/>
    <s v="15 "/>
    <s v="11 "/>
    <s v="8 "/>
    <s v="0 "/>
  </r>
  <r>
    <x v="49"/>
    <x v="5"/>
    <n v="29170"/>
    <n v="3"/>
    <n v="10.3"/>
    <n v="2"/>
    <n v="6.9"/>
    <n v="2"/>
    <n v="6.9"/>
    <n v="0"/>
    <s v="0 "/>
    <s v="0 "/>
    <s v="0 "/>
    <s v="2 "/>
    <s v="0 "/>
    <s v="1 "/>
    <s v="1 "/>
    <s v="0 "/>
    <s v="0 "/>
    <s v="0 "/>
    <s v="9 "/>
    <s v="8 "/>
    <s v="9 "/>
    <s v="10 "/>
    <s v="15 "/>
    <s v="3 "/>
  </r>
  <r>
    <x v="50"/>
    <x v="5"/>
    <n v="15213"/>
    <n v="0"/>
    <n v="0"/>
    <n v="0"/>
    <n v="0"/>
    <n v="0"/>
    <n v="0"/>
    <n v="0"/>
    <s v="0 "/>
    <s v="0 "/>
    <s v="0 "/>
    <s v="0 "/>
    <s v="0 "/>
    <s v="0 "/>
    <s v="0 "/>
    <s v="0 "/>
    <s v="0 "/>
    <s v="1 "/>
    <s v="1 "/>
    <s v="7 "/>
    <s v="3 "/>
    <s v="13 "/>
    <s v="11 "/>
    <s v="2 "/>
  </r>
  <r>
    <x v="51"/>
    <x v="5"/>
    <n v="45889"/>
    <n v="6"/>
    <n v="13.1"/>
    <n v="1"/>
    <n v="2.2000000000000002"/>
    <n v="1"/>
    <n v="2.2000000000000002"/>
    <n v="0"/>
    <s v="0 "/>
    <s v="0 "/>
    <s v="0 "/>
    <s v="2 "/>
    <s v="6 "/>
    <s v="1 "/>
    <s v="1 "/>
    <s v="0 "/>
    <s v="9 "/>
    <s v="6 "/>
    <s v="9 "/>
    <s v="16 "/>
    <s v="17 "/>
    <s v="16 "/>
    <s v="19 "/>
    <s v="3 "/>
  </r>
  <r>
    <x v="52"/>
    <x v="5"/>
    <n v="17742"/>
    <n v="3"/>
    <n v="16.899999999999999"/>
    <n v="2"/>
    <n v="11.3"/>
    <n v="2"/>
    <n v="11.3"/>
    <n v="0"/>
    <s v="0 "/>
    <s v="0 "/>
    <s v="0 "/>
    <s v="1 "/>
    <s v="0 "/>
    <s v="4 "/>
    <s v="2 "/>
    <s v="4 "/>
    <s v="0 "/>
    <s v="5 "/>
    <s v="9 "/>
    <s v="14 "/>
    <s v="13 "/>
    <s v="17 "/>
    <s v="12 "/>
    <s v="1 "/>
  </r>
  <r>
    <x v="53"/>
    <x v="5"/>
    <n v="14338"/>
    <n v="2"/>
    <n v="13.9"/>
    <n v="0"/>
    <n v="0"/>
    <n v="0"/>
    <n v="0"/>
    <n v="0"/>
    <s v="0 "/>
    <s v="0 "/>
    <s v="0 "/>
    <s v="0 "/>
    <s v="5 "/>
    <s v="0 "/>
    <s v="2 "/>
    <s v="3 "/>
    <s v="3 "/>
    <s v="4 "/>
    <s v="7 "/>
    <s v="6 "/>
    <s v="15 "/>
    <s v="19 "/>
    <s v="8 "/>
    <s v="0 "/>
  </r>
  <r>
    <x v="54"/>
    <x v="5"/>
    <n v="19099"/>
    <n v="0"/>
    <n v="0"/>
    <n v="0"/>
    <n v="0"/>
    <n v="0"/>
    <n v="0"/>
    <n v="0"/>
    <s v="0 "/>
    <s v="0 "/>
    <s v="0 "/>
    <s v="0 "/>
    <s v="0 "/>
    <s v="0 "/>
    <s v="1 "/>
    <s v="0 "/>
    <s v="0 "/>
    <s v="0 "/>
    <s v="0 "/>
    <s v="7 "/>
    <s v="10 "/>
    <s v="15 "/>
    <s v="5 "/>
    <s v="0 "/>
  </r>
  <r>
    <x v="55"/>
    <x v="5"/>
    <n v="8277"/>
    <n v="6"/>
    <n v="72.5"/>
    <n v="3"/>
    <n v="36.200000000000003"/>
    <n v="3"/>
    <n v="36.200000000000003"/>
    <n v="0"/>
    <s v="0 "/>
    <s v="0 "/>
    <s v="0 "/>
    <s v="2 "/>
    <s v="1 "/>
    <s v="2 "/>
    <s v="0 "/>
    <s v="0 "/>
    <s v="0 "/>
    <s v="0 "/>
    <s v="0 "/>
    <s v="0 "/>
    <s v="0 "/>
    <s v="0 "/>
    <s v="0 "/>
    <s v="0 "/>
  </r>
  <r>
    <x v="56"/>
    <x v="5"/>
    <n v="1033"/>
    <n v="0"/>
    <n v="0"/>
    <n v="0"/>
    <n v="290.39999999999998"/>
    <n v="0"/>
    <n v="290.39999999999998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57"/>
    <x v="5"/>
    <n v="25321"/>
    <n v="5"/>
    <n v="19.7"/>
    <n v="3"/>
    <n v="3.9"/>
    <n v="3"/>
    <n v="3.9"/>
    <n v="0"/>
    <s v="0 "/>
    <s v="1 "/>
    <s v="0 "/>
    <s v="1 "/>
    <s v="2 "/>
    <s v="3 "/>
    <s v="1 "/>
    <s v="0 "/>
    <s v="1 "/>
    <s v="8 "/>
    <s v="6 "/>
    <s v="3 "/>
    <s v="5 "/>
    <s v="10 "/>
    <s v="8 "/>
    <s v="0 "/>
  </r>
  <r>
    <x v="58"/>
    <x v="5"/>
    <n v="37739"/>
    <n v="2"/>
    <n v="5.3"/>
    <n v="1"/>
    <n v="15.9"/>
    <n v="1"/>
    <n v="15.9"/>
    <n v="0"/>
    <s v="0 "/>
    <s v="0 "/>
    <s v="0 "/>
    <s v="1 "/>
    <s v="0 "/>
    <s v="1 "/>
    <s v="0 "/>
    <s v="0 "/>
    <s v="0 "/>
    <s v="1 "/>
    <s v="1 "/>
    <s v="9 "/>
    <s v="11 "/>
    <s v="22 "/>
    <s v="4 "/>
    <s v="0 "/>
  </r>
  <r>
    <x v="59"/>
    <x v="5"/>
    <n v="49931"/>
    <n v="8"/>
    <n v="16"/>
    <n v="6"/>
    <n v="0"/>
    <n v="6"/>
    <n v="0"/>
    <n v="0"/>
    <s v="0 "/>
    <s v="0 "/>
    <s v="0 "/>
    <s v="2 "/>
    <s v="0 "/>
    <s v="5 "/>
    <s v="9 "/>
    <s v="6 "/>
    <s v="1 "/>
    <s v="7 "/>
    <s v="23 "/>
    <s v="31 "/>
    <s v="22 "/>
    <s v="33 "/>
    <s v="36 "/>
    <s v="4 "/>
  </r>
  <r>
    <x v="60"/>
    <x v="5"/>
    <n v="26533"/>
    <n v="2"/>
    <n v="7.5"/>
    <n v="0"/>
    <n v="11.3"/>
    <n v="0"/>
    <n v="11.3"/>
    <n v="0"/>
    <s v="0 "/>
    <s v="0 "/>
    <s v="0 "/>
    <s v="1 "/>
    <s v="1 "/>
    <s v="0 "/>
    <s v="0 "/>
    <s v="0 "/>
    <s v="1 "/>
    <s v="2 "/>
    <s v="5 "/>
    <s v="28 "/>
    <s v="22 "/>
    <s v="20 "/>
    <s v="17 "/>
    <s v="1 "/>
  </r>
  <r>
    <x v="61"/>
    <x v="5"/>
    <n v="68093"/>
    <n v="6"/>
    <n v="8.8000000000000007"/>
    <n v="3"/>
    <n v="0"/>
    <n v="3"/>
    <n v="0"/>
    <n v="0"/>
    <s v="0 "/>
    <s v="0 "/>
    <s v="0 "/>
    <s v="2 "/>
    <s v="2 "/>
    <s v="0 "/>
    <s v="3 "/>
    <s v="0 "/>
    <s v="2 "/>
    <s v="9 "/>
    <s v="19 "/>
    <s v="56 "/>
    <s v="77 "/>
    <s v="75 "/>
    <s v="77 "/>
    <s v="1 "/>
  </r>
  <r>
    <x v="62"/>
    <x v="5"/>
    <n v="23490"/>
    <n v="0"/>
    <n v="0"/>
    <n v="0"/>
    <n v="4.3"/>
    <n v="0"/>
    <n v="4.3"/>
    <n v="0"/>
    <s v="0 "/>
    <s v="0 "/>
    <s v="0 "/>
    <s v="0 "/>
    <s v="0 "/>
    <s v="0 "/>
    <s v="0 "/>
    <s v="0 "/>
    <s v="0 "/>
    <s v="2 "/>
    <s v="4 "/>
    <s v="6 "/>
    <s v="6 "/>
    <s v="6 "/>
    <s v="4 "/>
    <s v="0 "/>
  </r>
  <r>
    <x v="63"/>
    <x v="5"/>
    <n v="19266"/>
    <n v="1"/>
    <n v="5.2"/>
    <n v="1"/>
    <n v="0"/>
    <n v="1"/>
    <n v="0"/>
    <n v="0"/>
    <s v="0 "/>
    <s v="0 "/>
    <s v="0 "/>
    <s v="0 "/>
    <s v="0 "/>
    <s v="1 "/>
    <s v="1 "/>
    <s v="0 "/>
    <s v="0 "/>
    <s v="0 "/>
    <s v="3 "/>
    <s v="5 "/>
    <s v="11 "/>
    <s v="3 "/>
    <s v="4 "/>
    <s v="0 "/>
  </r>
  <r>
    <x v="64"/>
    <x v="5"/>
    <n v="7633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3 "/>
    <s v="5 "/>
    <s v="5 "/>
    <s v="3 "/>
    <s v="4 "/>
    <s v="0 "/>
  </r>
  <r>
    <x v="65"/>
    <x v="5"/>
    <n v="6201"/>
    <n v="0"/>
    <n v="0"/>
    <n v="0"/>
    <n v="16.100000000000001"/>
    <n v="0"/>
    <n v="16.100000000000001"/>
    <n v="0"/>
    <s v="0 "/>
    <s v="0 "/>
    <s v="0 "/>
    <s v="0 "/>
    <s v="0 "/>
    <s v="0 "/>
    <s v="0 "/>
    <s v="0 "/>
    <s v="0 "/>
    <s v="0 "/>
    <s v="0 "/>
    <s v="6 "/>
    <s v="2 "/>
    <s v="8 "/>
    <s v="0 "/>
    <s v="1 "/>
  </r>
  <r>
    <x v="66"/>
    <x v="5"/>
    <n v="10558"/>
    <n v="6"/>
    <n v="56.8"/>
    <n v="1"/>
    <n v="0"/>
    <n v="1"/>
    <n v="0"/>
    <n v="0"/>
    <s v="0 "/>
    <s v="0 "/>
    <s v="0 "/>
    <s v="1 "/>
    <s v="4 "/>
    <s v="1 "/>
    <s v="0 "/>
    <s v="0 "/>
    <s v="0 "/>
    <s v="0 "/>
    <s v="1 "/>
    <s v="4 "/>
    <s v="4 "/>
    <s v="6 "/>
    <s v="2 "/>
    <s v="0 "/>
  </r>
  <r>
    <x v="67"/>
    <x v="5"/>
    <n v="20071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4 "/>
    <s v="7 "/>
    <s v="5 "/>
    <s v="8 "/>
    <s v="10 "/>
    <s v="1 "/>
  </r>
  <r>
    <x v="68"/>
    <x v="5"/>
    <n v="17645"/>
    <n v="1"/>
    <n v="5.7"/>
    <n v="0"/>
    <n v="28.3"/>
    <n v="0"/>
    <n v="28.3"/>
    <n v="0"/>
    <s v="0 "/>
    <s v="0 "/>
    <s v="0 "/>
    <s v="1 "/>
    <s v="0 "/>
    <s v="0 "/>
    <s v="1 "/>
    <s v="3 "/>
    <s v="2 "/>
    <s v="2 "/>
    <s v="6 "/>
    <s v="7 "/>
    <s v="6 "/>
    <s v="13 "/>
    <s v="20 "/>
    <s v="2 "/>
  </r>
  <r>
    <x v="69"/>
    <x v="5"/>
    <n v="97572"/>
    <n v="16"/>
    <n v="16.399999999999999"/>
    <n v="5"/>
    <n v="7.2"/>
    <n v="5"/>
    <n v="7.2"/>
    <n v="0"/>
    <s v="0 "/>
    <s v="1 "/>
    <s v="0 "/>
    <s v="4 "/>
    <s v="7 "/>
    <s v="3 "/>
    <s v="7 "/>
    <s v="1 "/>
    <s v="5 "/>
    <s v="3 "/>
    <s v="17 "/>
    <s v="17 "/>
    <s v="36 "/>
    <s v="48 "/>
    <s v="63 "/>
    <s v="2 "/>
  </r>
  <r>
    <x v="70"/>
    <x v="5"/>
    <n v="167085"/>
    <n v="20"/>
    <n v="12"/>
    <n v="7"/>
    <n v="0"/>
    <n v="7"/>
    <n v="0"/>
    <n v="0"/>
    <s v="0 "/>
    <s v="1 "/>
    <s v="3 "/>
    <s v="3 "/>
    <s v="9 "/>
    <s v="6 "/>
    <s v="4 "/>
    <s v="5 "/>
    <s v="12 "/>
    <s v="18 "/>
    <s v="45 "/>
    <s v="73 "/>
    <s v="74 "/>
    <s v="67 "/>
    <s v="48 "/>
    <s v="0 "/>
  </r>
  <r>
    <x v="71"/>
    <x v="5"/>
    <n v="36135"/>
    <n v="5"/>
    <n v="13.8"/>
    <n v="0"/>
    <n v="5.5"/>
    <n v="0"/>
    <n v="5.5"/>
    <n v="0"/>
    <s v="1 "/>
    <s v="0 "/>
    <s v="0 "/>
    <s v="3 "/>
    <s v="1 "/>
    <s v="1 "/>
    <s v="0 "/>
    <s v="6 "/>
    <s v="2 "/>
    <s v="3 "/>
    <s v="22 "/>
    <s v="24 "/>
    <s v="27 "/>
    <s v="36 "/>
    <s v="22 "/>
    <s v="0 "/>
  </r>
  <r>
    <x v="72"/>
    <x v="5"/>
    <n v="11263"/>
    <n v="2"/>
    <n v="17.8"/>
    <n v="2"/>
    <n v="97.7"/>
    <n v="2"/>
    <n v="88.8"/>
    <n v="0"/>
    <s v="0 "/>
    <s v="0 "/>
    <s v="0 "/>
    <s v="0 "/>
    <s v="0 "/>
    <s v="3 "/>
    <s v="0 "/>
    <s v="0 "/>
    <s v="0 "/>
    <s v="0 "/>
    <s v="2 "/>
    <s v="13 "/>
    <s v="17 "/>
    <s v="15 "/>
    <s v="14 "/>
    <s v="3 "/>
  </r>
  <r>
    <x v="73"/>
    <x v="5"/>
    <n v="96761"/>
    <n v="17"/>
    <n v="17.600000000000001"/>
    <n v="11"/>
    <n v="0"/>
    <n v="10"/>
    <n v="0"/>
    <n v="0"/>
    <s v="0 "/>
    <s v="0 "/>
    <s v="0 "/>
    <s v="0 "/>
    <s v="5 "/>
    <s v="14 "/>
    <s v="11 "/>
    <s v="22 "/>
    <s v="38 "/>
    <s v="66 "/>
    <s v="60 "/>
    <s v="96 "/>
    <s v="92 "/>
    <s v="121 "/>
    <s v="85 "/>
    <s v="6 "/>
  </r>
  <r>
    <x v="74"/>
    <x v="5"/>
    <n v="20643"/>
    <n v="0"/>
    <n v="0"/>
    <n v="0"/>
    <n v="4.8"/>
    <n v="0"/>
    <n v="4.8"/>
    <n v="0"/>
    <s v="0 "/>
    <s v="0 "/>
    <s v="0 "/>
    <s v="0 "/>
    <s v="0 "/>
    <s v="0 "/>
    <s v="0 "/>
    <s v="1 "/>
    <s v="2 "/>
    <s v="2 "/>
    <s v="7 "/>
    <s v="3 "/>
    <s v="10 "/>
    <s v="12 "/>
    <s v="15 "/>
    <s v="1 "/>
  </r>
  <r>
    <x v="75"/>
    <x v="5"/>
    <n v="83494"/>
    <n v="6"/>
    <n v="7.2"/>
    <n v="1"/>
    <n v="0"/>
    <n v="1"/>
    <n v="0"/>
    <n v="0"/>
    <s v="0 "/>
    <s v="0 "/>
    <s v="0 "/>
    <s v="3 "/>
    <s v="2 "/>
    <s v="2 "/>
    <s v="0 "/>
    <s v="0 "/>
    <s v="2 "/>
    <s v="6 "/>
    <s v="16 "/>
    <s v="57 "/>
    <s v="65 "/>
    <s v="94 "/>
    <s v="102 "/>
    <s v="7 "/>
  </r>
  <r>
    <x v="76"/>
    <x v="5"/>
    <n v="16367"/>
    <n v="2"/>
    <n v="12.2"/>
    <n v="0"/>
    <n v="12.2"/>
    <n v="0"/>
    <n v="12.2"/>
    <n v="0"/>
    <s v="0 "/>
    <s v="0 "/>
    <s v="0 "/>
    <s v="0 "/>
    <s v="2 "/>
    <s v="0 "/>
    <s v="0 "/>
    <s v="0 "/>
    <s v="4 "/>
    <s v="14 "/>
    <s v="2 "/>
    <s v="5 "/>
    <s v="8 "/>
    <s v="11 "/>
    <s v="12 "/>
    <s v="1 "/>
  </r>
  <r>
    <x v="77"/>
    <x v="5"/>
    <n v="11934"/>
    <n v="5"/>
    <n v="41.9"/>
    <n v="2"/>
    <n v="125.7"/>
    <n v="2"/>
    <n v="125.7"/>
    <n v="0"/>
    <s v="0 "/>
    <s v="0 "/>
    <s v="2 "/>
    <s v="2 "/>
    <s v="0 "/>
    <s v="6 "/>
    <s v="4 "/>
    <s v="4 "/>
    <s v="4 "/>
    <s v="5 "/>
    <s v="4 "/>
    <s v="10 "/>
    <s v="6 "/>
    <s v="8 "/>
    <s v="21 "/>
    <s v="2 "/>
  </r>
  <r>
    <x v="78"/>
    <x v="5"/>
    <n v="315732"/>
    <n v="44"/>
    <n v="13.9"/>
    <n v="15"/>
    <n v="0.3"/>
    <n v="15"/>
    <n v="0.3"/>
    <n v="0"/>
    <s v="0 "/>
    <s v="1 "/>
    <s v="2 "/>
    <s v="9 "/>
    <s v="17 "/>
    <s v="13 "/>
    <s v="18 "/>
    <s v="14 "/>
    <s v="26 "/>
    <s v="81 "/>
    <s v="111 "/>
    <s v="136 "/>
    <s v="209 "/>
    <s v="254 "/>
    <s v="214 "/>
    <s v="9 "/>
  </r>
  <r>
    <x v="79"/>
    <x v="5"/>
    <n v="139310"/>
    <n v="12"/>
    <n v="8.6"/>
    <n v="1"/>
    <n v="11.5"/>
    <n v="1"/>
    <n v="10.8"/>
    <n v="0"/>
    <s v="0 "/>
    <s v="0 "/>
    <s v="1 "/>
    <s v="7 "/>
    <s v="3 "/>
    <s v="3 "/>
    <s v="0 "/>
    <s v="1 "/>
    <s v="5 "/>
    <s v="29 "/>
    <s v="39 "/>
    <s v="49 "/>
    <s v="55 "/>
    <s v="87 "/>
    <s v="45 "/>
    <s v="2 "/>
  </r>
  <r>
    <x v="80"/>
    <x v="5"/>
    <n v="361371"/>
    <n v="72"/>
    <n v="19.899999999999999"/>
    <n v="16"/>
    <n v="0"/>
    <n v="15"/>
    <n v="0"/>
    <n v="0"/>
    <s v="0 "/>
    <s v="1 "/>
    <s v="6 "/>
    <s v="21 "/>
    <s v="27 "/>
    <s v="21 "/>
    <s v="11 "/>
    <s v="19 "/>
    <s v="23 "/>
    <s v="76 "/>
    <s v="131 "/>
    <s v="189 "/>
    <s v="214 "/>
    <s v="227 "/>
    <s v="184 "/>
    <s v="18 "/>
  </r>
  <r>
    <x v="81"/>
    <x v="5"/>
    <n v="7994"/>
    <n v="0"/>
    <n v="0"/>
    <n v="0"/>
    <s v="-"/>
    <n v="0"/>
    <s v="-"/>
    <n v="0"/>
    <s v="0 "/>
    <s v="0 "/>
    <s v="0 "/>
    <s v="0 "/>
    <s v="0 "/>
    <s v="0 "/>
    <s v="0 "/>
    <s v="0 "/>
    <s v="0 "/>
    <s v="0 "/>
    <s v="0 "/>
    <s v="3 "/>
    <s v="0 "/>
    <s v="0 "/>
    <s v="0 "/>
    <s v="0 "/>
  </r>
  <r>
    <x v="82"/>
    <x v="6"/>
    <n v="7405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4 "/>
    <s v="1 "/>
    <s v="4 "/>
    <s v="5 "/>
    <s v="2 "/>
    <s v="0 "/>
  </r>
  <r>
    <x v="83"/>
    <x v="6"/>
    <n v="109641"/>
    <n v="36"/>
    <n v="32.799999999999997"/>
    <n v="15"/>
    <n v="13.7"/>
    <n v="15"/>
    <n v="13.7"/>
    <n v="0"/>
    <s v="0 "/>
    <s v="0 "/>
    <s v="0 "/>
    <s v="5 "/>
    <s v="17 "/>
    <s v="9 "/>
    <s v="14 "/>
    <s v="17 "/>
    <s v="18 "/>
    <s v="60 "/>
    <s v="131 "/>
    <s v="178 "/>
    <s v="213 "/>
    <s v="156 "/>
    <s v="140 "/>
    <s v="20 "/>
  </r>
  <r>
    <x v="84"/>
    <x v="6"/>
    <n v="28525"/>
    <n v="10"/>
    <n v="35.1"/>
    <n v="1"/>
    <n v="3.5"/>
    <n v="1"/>
    <n v="3.5"/>
    <n v="0"/>
    <s v="0 "/>
    <s v="0 "/>
    <s v="0 "/>
    <s v="4 "/>
    <s v="4 "/>
    <s v="1 "/>
    <s v="1 "/>
    <s v="5 "/>
    <s v="1 "/>
    <s v="6 "/>
    <s v="18 "/>
    <s v="29 "/>
    <s v="29 "/>
    <s v="52 "/>
    <s v="33 "/>
    <s v="3 "/>
  </r>
  <r>
    <x v="85"/>
    <x v="6"/>
    <n v="88956"/>
    <n v="29"/>
    <n v="32.6"/>
    <n v="14"/>
    <n v="15.7"/>
    <n v="13"/>
    <n v="14.6"/>
    <n v="0"/>
    <s v="1 "/>
    <s v="1 "/>
    <s v="1 "/>
    <s v="5 "/>
    <s v="10 "/>
    <s v="14 "/>
    <s v="20 "/>
    <s v="21 "/>
    <s v="63 "/>
    <s v="215 "/>
    <s v="199 "/>
    <s v="262 "/>
    <s v="291 "/>
    <s v="186 "/>
    <s v="113 "/>
    <s v="8 "/>
  </r>
  <r>
    <x v="86"/>
    <x v="6"/>
    <n v="142465"/>
    <n v="57"/>
    <n v="40"/>
    <n v="27"/>
    <n v="19"/>
    <n v="26"/>
    <n v="18.3"/>
    <n v="0"/>
    <s v="0 "/>
    <s v="0 "/>
    <s v="10 "/>
    <s v="13 "/>
    <s v="13 "/>
    <s v="13 "/>
    <s v="37 "/>
    <s v="44 "/>
    <s v="87 "/>
    <s v="241 "/>
    <s v="506 "/>
    <s v="550 "/>
    <s v="412 "/>
    <s v="429 "/>
    <s v="206 "/>
    <s v="15 "/>
  </r>
  <r>
    <x v="87"/>
    <x v="6"/>
    <n v="180353"/>
    <n v="74"/>
    <n v="41"/>
    <n v="20"/>
    <n v="11.1"/>
    <n v="20"/>
    <n v="11.1"/>
    <n v="0"/>
    <s v="1 "/>
    <s v="4 "/>
    <s v="6 "/>
    <s v="28 "/>
    <s v="16 "/>
    <s v="19 "/>
    <s v="16 "/>
    <s v="20 "/>
    <s v="33 "/>
    <s v="125 "/>
    <s v="331 "/>
    <s v="460 "/>
    <s v="473 "/>
    <s v="424 "/>
    <s v="290 "/>
    <s v="21 "/>
  </r>
  <r>
    <x v="88"/>
    <x v="6"/>
    <n v="139195"/>
    <n v="52"/>
    <n v="37.4"/>
    <n v="25"/>
    <n v="18"/>
    <n v="24"/>
    <n v="17.2"/>
    <n v="0"/>
    <s v="0 "/>
    <s v="1 "/>
    <s v="1 "/>
    <s v="16 "/>
    <s v="12 "/>
    <s v="18 "/>
    <s v="35 "/>
    <s v="68 "/>
    <s v="126 "/>
    <s v="347 "/>
    <s v="542 "/>
    <s v="574 "/>
    <s v="440 "/>
    <s v="407 "/>
    <s v="242 "/>
    <s v="26 "/>
  </r>
  <r>
    <x v="89"/>
    <x v="6"/>
    <n v="36430"/>
    <n v="13"/>
    <n v="35.700000000000003"/>
    <n v="6"/>
    <n v="16.5"/>
    <n v="6"/>
    <n v="16.5"/>
    <n v="0"/>
    <s v="1 "/>
    <s v="0 "/>
    <s v="1 "/>
    <s v="2 "/>
    <s v="4 "/>
    <s v="4 "/>
    <s v="4 "/>
    <s v="0 "/>
    <s v="4 "/>
    <s v="18 "/>
    <s v="40 "/>
    <s v="67 "/>
    <s v="93 "/>
    <s v="122 "/>
    <s v="74 "/>
    <s v="10 "/>
  </r>
  <r>
    <x v="90"/>
    <x v="6"/>
    <n v="172000"/>
    <n v="83"/>
    <n v="48.3"/>
    <n v="48"/>
    <n v="27.9"/>
    <n v="47"/>
    <n v="27.3"/>
    <n v="0"/>
    <s v="0 "/>
    <s v="1 "/>
    <s v="2 "/>
    <s v="14 "/>
    <s v="21 "/>
    <s v="29 "/>
    <s v="48 "/>
    <s v="45 "/>
    <s v="82 "/>
    <s v="210 "/>
    <s v="375 "/>
    <s v="525 "/>
    <s v="488 "/>
    <s v="587 "/>
    <s v="333 "/>
    <s v="24 "/>
  </r>
  <r>
    <x v="91"/>
    <x v="6"/>
    <n v="40014"/>
    <n v="10"/>
    <n v="25"/>
    <n v="8"/>
    <n v="20"/>
    <n v="8"/>
    <n v="20"/>
    <n v="0"/>
    <s v="0 "/>
    <s v="0 "/>
    <s v="1 "/>
    <s v="1 "/>
    <s v="1 "/>
    <s v="7 "/>
    <s v="4 "/>
    <s v="2 "/>
    <s v="8 "/>
    <s v="15 "/>
    <s v="38 "/>
    <s v="61 "/>
    <s v="87 "/>
    <s v="50 "/>
    <s v="38 "/>
    <s v="4 "/>
  </r>
  <r>
    <x v="92"/>
    <x v="6"/>
    <n v="206792"/>
    <n v="71"/>
    <n v="34.299999999999997"/>
    <n v="34"/>
    <n v="16.399999999999999"/>
    <n v="34"/>
    <n v="16.399999999999999"/>
    <n v="0"/>
    <s v="0 "/>
    <s v="2 "/>
    <s v="3 "/>
    <s v="12 "/>
    <s v="27 "/>
    <s v="33 "/>
    <s v="40 "/>
    <s v="77 "/>
    <s v="164 "/>
    <s v="351 "/>
    <s v="534 "/>
    <s v="623 "/>
    <s v="586 "/>
    <s v="572 "/>
    <s v="296 "/>
    <s v="13 "/>
  </r>
  <r>
    <x v="93"/>
    <x v="6"/>
    <n v="112528"/>
    <n v="48"/>
    <n v="42.7"/>
    <n v="19"/>
    <n v="16.899999999999999"/>
    <n v="19"/>
    <n v="16.899999999999999"/>
    <n v="0"/>
    <s v="0 "/>
    <s v="0 "/>
    <s v="5 "/>
    <s v="18 "/>
    <s v="9 "/>
    <s v="16 "/>
    <s v="17 "/>
    <s v="31 "/>
    <s v="54 "/>
    <s v="184 "/>
    <s v="333 "/>
    <s v="443 "/>
    <s v="310 "/>
    <s v="234 "/>
    <s v="163 "/>
    <s v="10 "/>
  </r>
  <r>
    <x v="94"/>
    <x v="6"/>
    <n v="142065"/>
    <n v="52"/>
    <n v="36.6"/>
    <n v="28"/>
    <n v="19.7"/>
    <n v="27"/>
    <n v="19"/>
    <n v="0"/>
    <s v="0 "/>
    <s v="1 "/>
    <s v="5 "/>
    <s v="15 "/>
    <s v="9 "/>
    <s v="24 "/>
    <s v="45 "/>
    <s v="143 "/>
    <s v="297 "/>
    <s v="523 "/>
    <s v="700 "/>
    <s v="714 "/>
    <s v="690 "/>
    <s v="593 "/>
    <s v="275 "/>
    <s v="22 "/>
  </r>
  <r>
    <x v="95"/>
    <x v="6"/>
    <n v="40171"/>
    <n v="10"/>
    <n v="24.9"/>
    <n v="7"/>
    <n v="17.399999999999999"/>
    <n v="7"/>
    <n v="17.399999999999999"/>
    <n v="0"/>
    <s v="0 "/>
    <s v="0 "/>
    <s v="0 "/>
    <s v="2 "/>
    <s v="1 "/>
    <s v="6 "/>
    <s v="2 "/>
    <s v="0 "/>
    <s v="4 "/>
    <s v="9 "/>
    <s v="20 "/>
    <s v="26 "/>
    <s v="40 "/>
    <s v="45 "/>
    <s v="19 "/>
    <s v="0 "/>
  </r>
  <r>
    <x v="96"/>
    <x v="6"/>
    <n v="100434"/>
    <n v="39"/>
    <n v="38.799999999999997"/>
    <n v="21"/>
    <n v="20.9"/>
    <n v="21"/>
    <n v="20.9"/>
    <n v="0"/>
    <s v="1 "/>
    <s v="0 "/>
    <s v="1 "/>
    <s v="10 "/>
    <s v="13 "/>
    <s v="17 "/>
    <s v="18 "/>
    <s v="24 "/>
    <s v="60 "/>
    <s v="115 "/>
    <s v="221 "/>
    <s v="312 "/>
    <s v="282 "/>
    <s v="349 "/>
    <s v="217 "/>
    <s v="31 "/>
  </r>
  <r>
    <x v="97"/>
    <x v="6"/>
    <n v="402433"/>
    <n v="165"/>
    <n v="41"/>
    <n v="73"/>
    <n v="18.100000000000001"/>
    <n v="72"/>
    <n v="17.899999999999999"/>
    <n v="0"/>
    <s v="1 "/>
    <s v="3 "/>
    <s v="12 "/>
    <s v="28 "/>
    <s v="57 "/>
    <s v="60 "/>
    <s v="67 "/>
    <s v="96 "/>
    <s v="183 "/>
    <s v="530 "/>
    <s v="928 "/>
    <s v="1397 "/>
    <s v="1479 "/>
    <s v="1241 "/>
    <s v="765 "/>
    <s v="32 "/>
  </r>
  <r>
    <x v="98"/>
    <x v="6"/>
    <n v="122557"/>
    <n v="46"/>
    <n v="37.5"/>
    <n v="26"/>
    <n v="21.2"/>
    <n v="26"/>
    <n v="21.2"/>
    <n v="0"/>
    <s v="0 "/>
    <s v="1 "/>
    <s v="1 "/>
    <s v="7 "/>
    <s v="13 "/>
    <s v="31 "/>
    <s v="20 "/>
    <s v="18 "/>
    <s v="66 "/>
    <s v="252 "/>
    <s v="571 "/>
    <s v="853 "/>
    <s v="880 "/>
    <s v="610 "/>
    <s v="320 "/>
    <s v="8 "/>
  </r>
  <r>
    <x v="99"/>
    <x v="6"/>
    <n v="189335"/>
    <n v="55"/>
    <n v="29"/>
    <n v="34"/>
    <n v="18"/>
    <n v="34"/>
    <n v="18"/>
    <n v="0"/>
    <s v="1 "/>
    <s v="0 "/>
    <s v="3 "/>
    <s v="9 "/>
    <s v="18 "/>
    <s v="30 "/>
    <s v="45 "/>
    <s v="87 "/>
    <s v="147 "/>
    <s v="297 "/>
    <s v="607 "/>
    <s v="823 "/>
    <s v="1071 "/>
    <s v="1069 "/>
    <s v="450 "/>
    <s v="17 "/>
  </r>
  <r>
    <x v="100"/>
    <x v="6"/>
    <n v="100252"/>
    <n v="54"/>
    <n v="53.9"/>
    <n v="16"/>
    <n v="16"/>
    <n v="15"/>
    <n v="15"/>
    <n v="0"/>
    <s v="0 "/>
    <s v="0 "/>
    <s v="12 "/>
    <s v="14 "/>
    <s v="13 "/>
    <s v="16 "/>
    <s v="8 "/>
    <s v="11 "/>
    <s v="37 "/>
    <s v="73 "/>
    <s v="120 "/>
    <s v="213 "/>
    <s v="282 "/>
    <s v="206 "/>
    <s v="98 "/>
    <s v="7 "/>
  </r>
  <r>
    <x v="101"/>
    <x v="6"/>
    <n v="126898"/>
    <n v="37"/>
    <n v="29.2"/>
    <n v="18"/>
    <n v="14.2"/>
    <n v="18"/>
    <n v="14.2"/>
    <n v="0"/>
    <s v="0 "/>
    <s v="0 "/>
    <s v="0 "/>
    <s v="8 "/>
    <s v="13 "/>
    <s v="15 "/>
    <s v="12 "/>
    <s v="18 "/>
    <s v="40 "/>
    <s v="118 "/>
    <s v="263 "/>
    <s v="293 "/>
    <s v="273 "/>
    <s v="222 "/>
    <s v="150 "/>
    <s v="12 "/>
  </r>
  <r>
    <x v="102"/>
    <x v="6"/>
    <n v="330759"/>
    <n v="296"/>
    <n v="89.5"/>
    <n v="48"/>
    <n v="14.5"/>
    <n v="47"/>
    <n v="14.2"/>
    <n v="1"/>
    <s v="0 "/>
    <s v="19 "/>
    <s v="58 "/>
    <s v="121 "/>
    <s v="66 "/>
    <s v="37 "/>
    <s v="35 "/>
    <s v="28 "/>
    <s v="66 "/>
    <s v="225 "/>
    <s v="460 "/>
    <s v="648 "/>
    <s v="688 "/>
    <s v="568 "/>
    <s v="323 "/>
    <s v="27 "/>
  </r>
  <r>
    <x v="103"/>
    <x v="6"/>
    <n v="124076"/>
    <n v="116"/>
    <n v="93.5"/>
    <n v="24"/>
    <n v="19.3"/>
    <n v="23"/>
    <n v="18.5"/>
    <n v="0"/>
    <s v="0 "/>
    <s v="2 "/>
    <s v="14 "/>
    <s v="53 "/>
    <s v="27 "/>
    <s v="18 "/>
    <s v="36 "/>
    <s v="36 "/>
    <s v="64 "/>
    <s v="137 "/>
    <s v="242 "/>
    <s v="316 "/>
    <s v="319 "/>
    <s v="218 "/>
    <s v="132 "/>
    <s v="43 "/>
  </r>
  <r>
    <x v="104"/>
    <x v="6"/>
    <n v="103865"/>
    <n v="48"/>
    <n v="46.2"/>
    <n v="37"/>
    <n v="35.6"/>
    <n v="37"/>
    <n v="35.6"/>
    <n v="0"/>
    <s v="0 "/>
    <s v="0 "/>
    <s v="1 "/>
    <s v="5 "/>
    <s v="8 "/>
    <s v="24 "/>
    <s v="28 "/>
    <s v="22 "/>
    <s v="58 "/>
    <s v="159 "/>
    <s v="327 "/>
    <s v="413 "/>
    <s v="335 "/>
    <s v="413 "/>
    <s v="296 "/>
    <s v="14 "/>
  </r>
  <r>
    <x v="105"/>
    <x v="6"/>
    <n v="104403"/>
    <n v="43"/>
    <n v="41.2"/>
    <n v="19"/>
    <n v="18.2"/>
    <n v="18"/>
    <n v="17.2"/>
    <n v="0"/>
    <s v="0 "/>
    <s v="2 "/>
    <s v="3 "/>
    <s v="5 "/>
    <s v="19 "/>
    <s v="14 "/>
    <s v="21 "/>
    <s v="29 "/>
    <s v="100 "/>
    <s v="179 "/>
    <s v="321 "/>
    <s v="397 "/>
    <s v="289 "/>
    <s v="288 "/>
    <s v="133 "/>
    <s v="10 "/>
  </r>
  <r>
    <x v="106"/>
    <x v="6"/>
    <n v="134635"/>
    <n v="49"/>
    <n v="36.4"/>
    <n v="15"/>
    <n v="11.1"/>
    <n v="15"/>
    <n v="11.1"/>
    <n v="0"/>
    <s v="0 "/>
    <s v="1 "/>
    <s v="3 "/>
    <s v="16 "/>
    <s v="21 "/>
    <s v="17 "/>
    <s v="14 "/>
    <s v="20 "/>
    <s v="77 "/>
    <s v="178 "/>
    <s v="412 "/>
    <s v="503 "/>
    <s v="533 "/>
    <s v="413 "/>
    <s v="254 "/>
    <s v="11 "/>
  </r>
  <r>
    <x v="107"/>
    <x v="6"/>
    <n v="578605"/>
    <n v="203"/>
    <n v="35.1"/>
    <n v="84"/>
    <n v="14.5"/>
    <n v="81"/>
    <n v="14"/>
    <n v="0"/>
    <s v="0 "/>
    <s v="1 "/>
    <s v="13 "/>
    <s v="49 "/>
    <s v="71 "/>
    <s v="78 "/>
    <s v="88 "/>
    <s v="115 "/>
    <s v="145 "/>
    <s v="391 "/>
    <s v="826 "/>
    <s v="1208 "/>
    <s v="1345 "/>
    <s v="1239 "/>
    <s v="664 "/>
    <s v="39 "/>
  </r>
  <r>
    <x v="108"/>
    <x v="6"/>
    <n v="14926"/>
    <n v="0"/>
    <n v="0"/>
    <n v="0"/>
    <n v="0"/>
    <n v="0"/>
    <n v="0"/>
    <n v="0"/>
    <s v="0 "/>
    <s v="0 "/>
    <s v="0 "/>
    <s v="0 "/>
    <s v="0 "/>
    <s v="0 "/>
    <s v="1 "/>
    <s v="0 "/>
    <s v="2 "/>
    <s v="1 "/>
    <s v="16 "/>
    <s v="22 "/>
    <s v="26 "/>
    <s v="29 "/>
    <s v="0 "/>
    <s v="0 "/>
  </r>
  <r>
    <x v="109"/>
    <x v="6"/>
    <n v="141612"/>
    <n v="17"/>
    <n v="12"/>
    <n v="5"/>
    <n v="3.5"/>
    <n v="5"/>
    <n v="3.5"/>
    <n v="0"/>
    <s v="0 "/>
    <s v="1 "/>
    <s v="1 "/>
    <s v="5 "/>
    <s v="5 "/>
    <s v="5 "/>
    <s v="8 "/>
    <s v="22 "/>
    <s v="33 "/>
    <s v="78 "/>
    <s v="94 "/>
    <s v="175 "/>
    <s v="260 "/>
    <s v="325 "/>
    <s v="249 "/>
    <s v="25 "/>
  </r>
  <r>
    <x v="110"/>
    <x v="6"/>
    <n v="250192"/>
    <n v="171"/>
    <n v="68.3"/>
    <n v="62"/>
    <n v="24.8"/>
    <n v="60"/>
    <n v="24"/>
    <n v="0"/>
    <s v="1 "/>
    <s v="1 "/>
    <s v="27 "/>
    <s v="53 "/>
    <s v="39 "/>
    <s v="47 "/>
    <s v="45 "/>
    <s v="65 "/>
    <s v="66 "/>
    <s v="145 "/>
    <s v="345 "/>
    <s v="509 "/>
    <s v="692 "/>
    <s v="531 "/>
    <s v="356 "/>
    <s v="33 "/>
  </r>
  <r>
    <x v="111"/>
    <x v="6"/>
    <n v="74188"/>
    <n v="26"/>
    <n v="35"/>
    <n v="11"/>
    <n v="14.8"/>
    <n v="11"/>
    <n v="14.8"/>
    <n v="0"/>
    <s v="0 "/>
    <s v="1 "/>
    <s v="0 "/>
    <s v="5 "/>
    <s v="9 "/>
    <s v="5 "/>
    <s v="12 "/>
    <s v="9 "/>
    <s v="16 "/>
    <s v="51 "/>
    <s v="92 "/>
    <s v="133 "/>
    <s v="150 "/>
    <s v="135 "/>
    <s v="69 "/>
    <s v="5 "/>
  </r>
  <r>
    <x v="112"/>
    <x v="6"/>
    <n v="82766"/>
    <n v="8"/>
    <n v="9.6999999999999993"/>
    <n v="5"/>
    <n v="6"/>
    <n v="5"/>
    <n v="6"/>
    <n v="0"/>
    <s v="0 "/>
    <s v="1 "/>
    <s v="1 "/>
    <s v="3 "/>
    <s v="0 "/>
    <s v="4 "/>
    <s v="5 "/>
    <s v="3 "/>
    <s v="5 "/>
    <s v="25 "/>
    <s v="76 "/>
    <s v="81 "/>
    <s v="106 "/>
    <s v="87 "/>
    <s v="107 "/>
    <s v="11 "/>
  </r>
  <r>
    <x v="113"/>
    <x v="6"/>
    <n v="107803"/>
    <n v="54"/>
    <n v="50.1"/>
    <n v="35"/>
    <n v="32.5"/>
    <n v="34"/>
    <n v="31.5"/>
    <n v="0"/>
    <s v="0 "/>
    <s v="0 "/>
    <s v="4 "/>
    <s v="4 "/>
    <s v="15 "/>
    <s v="23 "/>
    <s v="45 "/>
    <s v="32 "/>
    <s v="71 "/>
    <s v="162 "/>
    <s v="340 "/>
    <s v="391 "/>
    <s v="319 "/>
    <s v="369 "/>
    <s v="183 "/>
    <s v="4 "/>
  </r>
  <r>
    <x v="114"/>
    <x v="6"/>
    <n v="101058"/>
    <n v="25"/>
    <n v="24.7"/>
    <n v="9"/>
    <n v="8.9"/>
    <n v="9"/>
    <n v="8.9"/>
    <n v="0"/>
    <s v="1 "/>
    <s v="1 "/>
    <s v="5 "/>
    <s v="3 "/>
    <s v="9 "/>
    <s v="5 "/>
    <s v="9 "/>
    <s v="14 "/>
    <s v="26 "/>
    <s v="43 "/>
    <s v="98 "/>
    <s v="164 "/>
    <s v="198 "/>
    <s v="165 "/>
    <s v="83 "/>
    <s v="7 "/>
  </r>
  <r>
    <x v="115"/>
    <x v="6"/>
    <n v="266798"/>
    <n v="131"/>
    <n v="49.1"/>
    <n v="63"/>
    <n v="23.6"/>
    <n v="61"/>
    <n v="22.9"/>
    <n v="0"/>
    <s v="1 "/>
    <s v="3 "/>
    <s v="9 "/>
    <s v="27 "/>
    <s v="34 "/>
    <s v="39 "/>
    <s v="51 "/>
    <s v="65 "/>
    <s v="119 "/>
    <s v="381 "/>
    <s v="898 "/>
    <s v="1272 "/>
    <s v="1488 "/>
    <s v="1283 "/>
    <s v="664 "/>
    <s v="26 "/>
  </r>
  <r>
    <x v="116"/>
    <x v="6"/>
    <n v="30433"/>
    <n v="10"/>
    <n v="32.9"/>
    <n v="5"/>
    <n v="16.399999999999999"/>
    <n v="5"/>
    <n v="16.399999999999999"/>
    <n v="0"/>
    <s v="0 "/>
    <s v="0 "/>
    <s v="3 "/>
    <s v="1 "/>
    <s v="4 "/>
    <s v="1 "/>
    <s v="5 "/>
    <s v="5 "/>
    <s v="16 "/>
    <s v="33 "/>
    <s v="44 "/>
    <s v="63 "/>
    <s v="132 "/>
    <s v="83 "/>
    <s v="27 "/>
    <s v="1 "/>
  </r>
  <r>
    <x v="117"/>
    <x v="6"/>
    <n v="157749"/>
    <n v="136"/>
    <n v="86.2"/>
    <n v="28"/>
    <n v="17.7"/>
    <n v="27"/>
    <n v="17.100000000000001"/>
    <n v="0"/>
    <s v="0 "/>
    <s v="3 "/>
    <s v="29 "/>
    <s v="61 "/>
    <s v="20 "/>
    <s v="22 "/>
    <s v="30 "/>
    <s v="34 "/>
    <s v="35 "/>
    <s v="91 "/>
    <s v="228 "/>
    <s v="296 "/>
    <s v="364 "/>
    <s v="359 "/>
    <s v="152 "/>
    <s v="13 "/>
  </r>
  <r>
    <x v="118"/>
    <x v="6"/>
    <n v="253139"/>
    <n v="78"/>
    <n v="30.8"/>
    <n v="39"/>
    <n v="15.4"/>
    <n v="39"/>
    <n v="15.4"/>
    <n v="0"/>
    <s v="1 "/>
    <s v="2 "/>
    <s v="2 "/>
    <s v="19 "/>
    <s v="24 "/>
    <s v="32 "/>
    <s v="36 "/>
    <s v="43 "/>
    <s v="129 "/>
    <s v="313 "/>
    <s v="605 "/>
    <s v="844 "/>
    <s v="785 "/>
    <s v="743 "/>
    <s v="306 "/>
    <s v="22 "/>
  </r>
  <r>
    <x v="119"/>
    <x v="6"/>
    <n v="645909"/>
    <n v="322"/>
    <n v="49.9"/>
    <n v="186"/>
    <n v="28.8"/>
    <n v="179"/>
    <n v="27.7"/>
    <n v="0"/>
    <s v="1 "/>
    <s v="2 "/>
    <s v="9 "/>
    <s v="59 "/>
    <s v="98 "/>
    <s v="166 "/>
    <s v="186 "/>
    <s v="297 "/>
    <s v="345 "/>
    <s v="774 "/>
    <s v="1517 "/>
    <s v="1998 "/>
    <s v="2214 "/>
    <s v="1920 "/>
    <s v="1162 "/>
    <s v="56 "/>
  </r>
  <r>
    <x v="120"/>
    <x v="6"/>
    <n v="254694"/>
    <n v="94"/>
    <n v="36.9"/>
    <n v="49"/>
    <n v="19.2"/>
    <n v="49"/>
    <n v="19.2"/>
    <n v="0"/>
    <s v="0 "/>
    <s v="6 "/>
    <s v="4 "/>
    <s v="20 "/>
    <s v="25 "/>
    <s v="42 "/>
    <s v="41 "/>
    <s v="129 "/>
    <s v="303 "/>
    <s v="500 "/>
    <s v="673 "/>
    <s v="854 "/>
    <s v="766 "/>
    <s v="743 "/>
    <s v="455 "/>
    <s v="30 "/>
  </r>
  <r>
    <x v="121"/>
    <x v="6"/>
    <n v="136368"/>
    <n v="84"/>
    <n v="61.6"/>
    <n v="45"/>
    <n v="33"/>
    <n v="45"/>
    <n v="33"/>
    <n v="0"/>
    <s v="0 "/>
    <s v="2 "/>
    <s v="5 "/>
    <s v="14 "/>
    <s v="25 "/>
    <s v="37 "/>
    <s v="49 "/>
    <s v="50 "/>
    <s v="97 "/>
    <s v="246 "/>
    <s v="412 "/>
    <s v="503 "/>
    <s v="437 "/>
    <s v="423 "/>
    <s v="204 "/>
    <s v="7 "/>
  </r>
  <r>
    <x v="122"/>
    <x v="6"/>
    <n v="190075"/>
    <n v="73"/>
    <n v="38.4"/>
    <n v="39"/>
    <n v="20.5"/>
    <n v="39"/>
    <n v="20.5"/>
    <n v="0"/>
    <s v="0 "/>
    <s v="0 "/>
    <s v="5 "/>
    <s v="14 "/>
    <s v="15 "/>
    <s v="33 "/>
    <s v="43 "/>
    <s v="105 "/>
    <s v="272 "/>
    <s v="691 "/>
    <s v="1053 "/>
    <s v="943 "/>
    <s v="706 "/>
    <s v="522 "/>
    <s v="278 "/>
    <s v="36 "/>
  </r>
  <r>
    <x v="123"/>
    <x v="6"/>
    <n v="160847"/>
    <n v="42"/>
    <n v="26.1"/>
    <n v="21"/>
    <n v="13.1"/>
    <n v="20"/>
    <n v="12.4"/>
    <n v="0"/>
    <s v="0 "/>
    <s v="0 "/>
    <s v="4 "/>
    <s v="7 "/>
    <s v="11 "/>
    <s v="7 "/>
    <s v="33 "/>
    <s v="62 "/>
    <s v="100 "/>
    <s v="267 "/>
    <s v="574 "/>
    <s v="568 "/>
    <s v="531 "/>
    <s v="450 "/>
    <s v="250 "/>
    <s v="20 "/>
  </r>
  <r>
    <x v="124"/>
    <x v="6"/>
    <n v="334836"/>
    <n v="140"/>
    <n v="41.8"/>
    <n v="81"/>
    <n v="24.2"/>
    <n v="81"/>
    <n v="24.2"/>
    <n v="0"/>
    <s v="1 "/>
    <s v="2 "/>
    <s v="6 "/>
    <s v="20 "/>
    <s v="37 "/>
    <s v="65 "/>
    <s v="73 "/>
    <s v="120 "/>
    <s v="151 "/>
    <s v="312 "/>
    <s v="630 "/>
    <s v="839 "/>
    <s v="925 "/>
    <s v="944 "/>
    <s v="538 "/>
    <s v="25 "/>
  </r>
  <r>
    <x v="125"/>
    <x v="6"/>
    <n v="103485"/>
    <n v="58"/>
    <n v="56"/>
    <n v="24"/>
    <n v="23.2"/>
    <n v="24"/>
    <n v="23.2"/>
    <n v="0"/>
    <s v="0 "/>
    <s v="3 "/>
    <s v="1 "/>
    <s v="14 "/>
    <s v="22 "/>
    <s v="13 "/>
    <s v="37 "/>
    <s v="40 "/>
    <s v="79 "/>
    <s v="220 "/>
    <s v="493 "/>
    <s v="611 "/>
    <s v="373 "/>
    <s v="342 "/>
    <s v="258 "/>
    <s v="28 "/>
  </r>
  <r>
    <x v="126"/>
    <x v="6"/>
    <n v="18644"/>
    <n v="4"/>
    <n v="21.5"/>
    <n v="1"/>
    <n v="5.4"/>
    <n v="1"/>
    <n v="5.4"/>
    <n v="0"/>
    <s v="0 "/>
    <s v="0 "/>
    <s v="1 "/>
    <s v="1 "/>
    <s v="1 "/>
    <s v="2 "/>
    <s v="2 "/>
    <s v="1 "/>
    <s v="4 "/>
    <s v="22 "/>
    <s v="39 "/>
    <s v="53 "/>
    <s v="88 "/>
    <s v="57 "/>
    <s v="46 "/>
    <s v="2 "/>
  </r>
  <r>
    <x v="127"/>
    <x v="6"/>
    <n v="133059"/>
    <n v="86"/>
    <n v="64.599999999999994"/>
    <n v="42"/>
    <n v="31.6"/>
    <n v="40"/>
    <n v="30.1"/>
    <n v="0"/>
    <s v="0 "/>
    <s v="0 "/>
    <s v="3 "/>
    <s v="24 "/>
    <s v="21 "/>
    <s v="25 "/>
    <s v="44 "/>
    <s v="47 "/>
    <s v="73 "/>
    <s v="187 "/>
    <s v="406 "/>
    <s v="483 "/>
    <s v="523 "/>
    <s v="463 "/>
    <s v="275 "/>
    <s v="23 "/>
  </r>
  <r>
    <x v="128"/>
    <x v="6"/>
    <n v="11953"/>
    <n v="0"/>
    <n v="0"/>
    <n v="0"/>
    <n v="0"/>
    <n v="0"/>
    <n v="0"/>
    <n v="0"/>
    <s v="0 "/>
    <s v="0 "/>
    <s v="0 "/>
    <s v="0 "/>
    <s v="0 "/>
    <s v="0 "/>
    <s v="0 "/>
    <s v="2 "/>
    <s v="10 "/>
    <s v="7 "/>
    <s v="8 "/>
    <s v="11 "/>
    <s v="5 "/>
    <s v="10 "/>
    <s v="5 "/>
    <s v="0 "/>
  </r>
  <r>
    <x v="129"/>
    <x v="6"/>
    <n v="86510"/>
    <n v="20"/>
    <n v="23.1"/>
    <n v="8"/>
    <n v="9.1999999999999993"/>
    <n v="8"/>
    <n v="9.1999999999999993"/>
    <n v="0"/>
    <s v="0 "/>
    <s v="0 "/>
    <s v="1 "/>
    <s v="5 "/>
    <s v="11 "/>
    <s v="10 "/>
    <s v="13 "/>
    <s v="41 "/>
    <s v="89 "/>
    <s v="237 "/>
    <s v="435 "/>
    <s v="515 "/>
    <s v="438 "/>
    <s v="341 "/>
    <s v="188 "/>
    <s v="8 "/>
  </r>
  <r>
    <x v="130"/>
    <x v="6"/>
    <n v="503147"/>
    <n v="375"/>
    <n v="74.5"/>
    <n v="172"/>
    <n v="34.200000000000003"/>
    <n v="169"/>
    <n v="33.6"/>
    <n v="0"/>
    <s v="1 "/>
    <s v="2 "/>
    <s v="28 "/>
    <s v="96 "/>
    <s v="99 "/>
    <s v="140 "/>
    <s v="157 "/>
    <s v="169 "/>
    <s v="363 "/>
    <s v="913 "/>
    <s v="1600 "/>
    <s v="1596 "/>
    <s v="1641 "/>
    <s v="1254 "/>
    <s v="673 "/>
    <s v="86 "/>
  </r>
  <r>
    <x v="131"/>
    <x v="6"/>
    <n v="81838"/>
    <n v="21"/>
    <n v="25.7"/>
    <n v="9"/>
    <n v="11"/>
    <n v="9"/>
    <n v="11"/>
    <n v="0"/>
    <s v="0 "/>
    <s v="0 "/>
    <s v="0 "/>
    <s v="4 "/>
    <s v="8 "/>
    <s v="7 "/>
    <s v="3 "/>
    <s v="10 "/>
    <s v="8 "/>
    <s v="37 "/>
    <s v="54 "/>
    <s v="88 "/>
    <s v="87 "/>
    <s v="108 "/>
    <s v="87 "/>
    <s v="17 "/>
  </r>
  <r>
    <x v="132"/>
    <x v="6"/>
    <n v="21477"/>
    <n v="4"/>
    <n v="18.600000000000001"/>
    <n v="1"/>
    <n v="4.7"/>
    <n v="1"/>
    <n v="4.7"/>
    <n v="0"/>
    <s v="0 "/>
    <s v="0 "/>
    <s v="0 "/>
    <s v="2 "/>
    <s v="1 "/>
    <s v="2 "/>
    <s v="1 "/>
    <s v="1 "/>
    <s v="3 "/>
    <s v="7 "/>
    <s v="31 "/>
    <s v="36 "/>
    <s v="38 "/>
    <s v="32 "/>
    <s v="27 "/>
    <s v="4 "/>
  </r>
  <r>
    <x v="133"/>
    <x v="6"/>
    <n v="96774"/>
    <n v="127"/>
    <n v="131.19999999999999"/>
    <n v="19"/>
    <n v="19.600000000000001"/>
    <n v="19"/>
    <n v="19.600000000000001"/>
    <n v="1"/>
    <s v="0 "/>
    <s v="7 "/>
    <s v="32 "/>
    <s v="47 "/>
    <s v="29 "/>
    <s v="12 "/>
    <s v="6 "/>
    <s v="5 "/>
    <s v="13 "/>
    <s v="56 "/>
    <s v="148 "/>
    <s v="199 "/>
    <s v="164 "/>
    <s v="123 "/>
    <s v="81 "/>
    <s v="14 "/>
  </r>
  <r>
    <x v="134"/>
    <x v="7"/>
    <n v="15925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6 "/>
    <s v="0 "/>
    <s v="1 "/>
    <s v="2 "/>
    <s v="0 "/>
  </r>
  <r>
    <x v="135"/>
    <x v="7"/>
    <n v="37696"/>
    <n v="2"/>
    <n v="5.3"/>
    <n v="0"/>
    <n v="0"/>
    <n v="0"/>
    <n v="0"/>
    <n v="0"/>
    <s v="0 "/>
    <s v="0 "/>
    <s v="0 "/>
    <s v="1 "/>
    <s v="1 "/>
    <s v="0 "/>
    <s v="0 "/>
    <s v="0 "/>
    <s v="0 "/>
    <s v="1 "/>
    <s v="5 "/>
    <s v="13 "/>
    <s v="8 "/>
    <s v="5 "/>
    <s v="8 "/>
    <s v="0 "/>
  </r>
  <r>
    <x v="136"/>
    <x v="7"/>
    <n v="14096"/>
    <n v="0"/>
    <n v="0"/>
    <n v="0"/>
    <n v="0"/>
    <n v="0"/>
    <n v="0"/>
    <n v="0"/>
    <s v="0 "/>
    <s v="0 "/>
    <s v="0 "/>
    <s v="1 "/>
    <s v="0 "/>
    <s v="0 "/>
    <s v="0 "/>
    <s v="0 "/>
    <s v="0 "/>
    <s v="0 "/>
    <s v="1 "/>
    <s v="3 "/>
    <s v="5 "/>
    <s v="4 "/>
    <s v="4 "/>
    <s v="0 "/>
  </r>
  <r>
    <x v="137"/>
    <x v="7"/>
    <n v="7831"/>
    <n v="0"/>
    <n v="0"/>
    <n v="0"/>
    <n v="0"/>
    <n v="0"/>
    <n v="0"/>
    <n v="0"/>
    <s v="0 "/>
    <s v="0 "/>
    <s v="0 "/>
    <s v="0 "/>
    <s v="0 "/>
    <s v="0 "/>
    <s v="0 "/>
    <s v="0 "/>
    <s v="1 "/>
    <s v="0 "/>
    <s v="4 "/>
    <s v="10 "/>
    <s v="7 "/>
    <s v="1 "/>
    <s v="0 "/>
    <s v="0 "/>
  </r>
  <r>
    <x v="138"/>
    <x v="7"/>
    <n v="21263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15 "/>
    <s v="8 "/>
    <s v="9 "/>
    <s v="1 "/>
    <s v="0 "/>
    <s v="0 "/>
  </r>
  <r>
    <x v="139"/>
    <x v="7"/>
    <n v="22700"/>
    <n v="0"/>
    <n v="0"/>
    <n v="0"/>
    <n v="0"/>
    <n v="0"/>
    <n v="0"/>
    <n v="0"/>
    <s v="0 "/>
    <s v="0 "/>
    <s v="0 "/>
    <s v="0 "/>
    <s v="0 "/>
    <s v="0 "/>
    <s v="0 "/>
    <s v="1 "/>
    <s v="0 "/>
    <s v="5 "/>
    <s v="9 "/>
    <s v="15 "/>
    <s v="12 "/>
    <s v="5 "/>
    <s v="3 "/>
    <s v="0 "/>
  </r>
  <r>
    <x v="140"/>
    <x v="7"/>
    <n v="36504"/>
    <n v="0"/>
    <n v="0"/>
    <n v="0"/>
    <n v="0"/>
    <n v="0"/>
    <n v="0"/>
    <n v="0"/>
    <s v="0 "/>
    <s v="0 "/>
    <s v="0 "/>
    <s v="0 "/>
    <s v="0 "/>
    <s v="0 "/>
    <s v="0 "/>
    <s v="0 "/>
    <s v="3 "/>
    <s v="7 "/>
    <s v="13 "/>
    <s v="19 "/>
    <s v="22 "/>
    <s v="5 "/>
    <s v="2 "/>
    <s v="1 "/>
  </r>
  <r>
    <x v="141"/>
    <x v="7"/>
    <n v="3114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1 "/>
    <s v="2 "/>
    <s v="0 "/>
  </r>
  <r>
    <x v="142"/>
    <x v="7"/>
    <n v="26749"/>
    <n v="0"/>
    <n v="0"/>
    <n v="0"/>
    <n v="0"/>
    <n v="0"/>
    <n v="0"/>
    <n v="0"/>
    <s v="0 "/>
    <s v="0 "/>
    <s v="0 "/>
    <s v="0 "/>
    <s v="0 "/>
    <s v="0 "/>
    <s v="1 "/>
    <s v="2 "/>
    <s v="4 "/>
    <s v="3 "/>
    <s v="2 "/>
    <s v="4 "/>
    <s v="3 "/>
    <s v="4 "/>
    <s v="0 "/>
    <s v="0 "/>
  </r>
  <r>
    <x v="143"/>
    <x v="7"/>
    <n v="6765"/>
    <n v="0"/>
    <n v="0"/>
    <n v="0"/>
    <n v="0"/>
    <n v="0"/>
    <n v="0"/>
    <n v="0"/>
    <s v="0 "/>
    <s v="0 "/>
    <s v="0 "/>
    <s v="0 "/>
    <s v="0 "/>
    <s v="0 "/>
    <s v="0 "/>
    <s v="1 "/>
    <s v="5 "/>
    <s v="2 "/>
    <s v="2 "/>
    <s v="1 "/>
    <s v="0 "/>
    <s v="1 "/>
    <s v="6 "/>
    <s v="0 "/>
  </r>
  <r>
    <x v="144"/>
    <x v="7"/>
    <n v="7289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1 "/>
    <s v="2 "/>
    <s v="0 "/>
    <s v="8 "/>
    <s v="1 "/>
    <s v="0 "/>
  </r>
  <r>
    <x v="145"/>
    <x v="7"/>
    <n v="59913"/>
    <n v="8"/>
    <n v="13.4"/>
    <n v="0"/>
    <n v="0"/>
    <n v="0"/>
    <n v="0"/>
    <n v="0"/>
    <s v="0 "/>
    <s v="0 "/>
    <s v="1 "/>
    <s v="4 "/>
    <s v="2 "/>
    <s v="0 "/>
    <s v="4 "/>
    <s v="0 "/>
    <s v="5 "/>
    <s v="4 "/>
    <s v="7 "/>
    <s v="17 "/>
    <s v="18 "/>
    <s v="19 "/>
    <s v="17 "/>
    <s v="2 "/>
  </r>
  <r>
    <x v="146"/>
    <x v="7"/>
    <n v="14163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1 "/>
    <s v="3 "/>
    <s v="1 "/>
    <s v="3 "/>
    <s v="0 "/>
    <s v="0 "/>
  </r>
  <r>
    <x v="147"/>
    <x v="7"/>
    <n v="7632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1 "/>
    <s v="3 "/>
    <s v="0 "/>
    <s v="0 "/>
  </r>
  <r>
    <x v="148"/>
    <x v="7"/>
    <n v="27462"/>
    <n v="0"/>
    <n v="0"/>
    <n v="0"/>
    <n v="0"/>
    <n v="0"/>
    <n v="0"/>
    <n v="0"/>
    <s v="0 "/>
    <s v="0 "/>
    <s v="0 "/>
    <s v="0 "/>
    <s v="0 "/>
    <s v="0 "/>
    <s v="0 "/>
    <s v="0 "/>
    <s v="0 "/>
    <s v="3 "/>
    <s v="4 "/>
    <s v="5 "/>
    <s v="12 "/>
    <s v="9 "/>
    <s v="1 "/>
    <s v="0 "/>
  </r>
  <r>
    <x v="149"/>
    <x v="7"/>
    <n v="19141"/>
    <n v="0"/>
    <n v="0"/>
    <n v="0"/>
    <n v="0"/>
    <n v="0"/>
    <n v="0"/>
    <n v="0"/>
    <s v="0 "/>
    <s v="0 "/>
    <s v="0 "/>
    <s v="0 "/>
    <s v="0 "/>
    <s v="0 "/>
    <s v="0 "/>
    <s v="0 "/>
    <s v="0 "/>
    <s v="1 "/>
    <s v="1 "/>
    <s v="11 "/>
    <s v="3 "/>
    <s v="8 "/>
    <s v="3 "/>
    <s v="0 "/>
  </r>
  <r>
    <x v="150"/>
    <x v="7"/>
    <n v="6904"/>
    <n v="0"/>
    <n v="0"/>
    <n v="0"/>
    <n v="0"/>
    <n v="0"/>
    <n v="0"/>
    <n v="0"/>
    <s v="0 "/>
    <s v="0 "/>
    <s v="0 "/>
    <s v="0 "/>
    <s v="0 "/>
    <s v="0 "/>
    <s v="0 "/>
    <s v="0 "/>
    <s v="3 "/>
    <s v="0 "/>
    <s v="6 "/>
    <s v="2 "/>
    <s v="6 "/>
    <s v="0 "/>
    <s v="3 "/>
    <s v="0 "/>
  </r>
  <r>
    <x v="151"/>
    <x v="7"/>
    <n v="14624"/>
    <n v="6"/>
    <n v="41"/>
    <n v="3"/>
    <n v="20.5"/>
    <n v="3"/>
    <n v="20.5"/>
    <n v="0"/>
    <s v="0 "/>
    <s v="0 "/>
    <s v="0 "/>
    <s v="0 "/>
    <s v="1 "/>
    <s v="2 "/>
    <s v="2 "/>
    <s v="1 "/>
    <s v="0 "/>
    <s v="0 "/>
    <s v="8 "/>
    <s v="3 "/>
    <s v="11 "/>
    <s v="2 "/>
    <s v="0 "/>
    <s v="0 "/>
  </r>
  <r>
    <x v="152"/>
    <x v="7"/>
    <n v="13299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2 "/>
    <s v="2 "/>
    <s v="0 "/>
    <s v="2 "/>
    <s v="0 "/>
  </r>
  <r>
    <x v="153"/>
    <x v="7"/>
    <n v="6349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2 "/>
    <s v="0 "/>
    <s v="1 "/>
    <s v="1 "/>
    <s v="0 "/>
  </r>
  <r>
    <x v="154"/>
    <x v="7"/>
    <n v="11848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2 "/>
    <s v="7 "/>
    <s v="7 "/>
    <s v="4 "/>
    <s v="1 "/>
  </r>
  <r>
    <x v="155"/>
    <x v="7"/>
    <n v="14952"/>
    <n v="1"/>
    <n v="6.7"/>
    <n v="0"/>
    <n v="0"/>
    <n v="0"/>
    <n v="0"/>
    <n v="0"/>
    <s v="0 "/>
    <s v="0 "/>
    <s v="0 "/>
    <s v="0 "/>
    <s v="1 "/>
    <s v="0 "/>
    <s v="0 "/>
    <s v="0 "/>
    <s v="0 "/>
    <s v="2 "/>
    <s v="2 "/>
    <s v="2 "/>
    <s v="2 "/>
    <s v="0 "/>
    <s v="0 "/>
    <s v="0 "/>
  </r>
  <r>
    <x v="156"/>
    <x v="7"/>
    <n v="20743"/>
    <n v="0"/>
    <n v="0"/>
    <n v="0"/>
    <n v="0"/>
    <n v="0"/>
    <n v="0"/>
    <n v="0"/>
    <s v="0 "/>
    <s v="0 "/>
    <s v="0 "/>
    <s v="0 "/>
    <s v="0 "/>
    <s v="0 "/>
    <s v="0 "/>
    <s v="0 "/>
    <s v="0 "/>
    <s v="1 "/>
    <s v="3 "/>
    <s v="8 "/>
    <s v="2 "/>
    <s v="1 "/>
    <s v="0 "/>
    <s v="0 "/>
  </r>
  <r>
    <x v="157"/>
    <x v="7"/>
    <n v="17882"/>
    <n v="0"/>
    <n v="0"/>
    <n v="0"/>
    <n v="0"/>
    <n v="0"/>
    <n v="0"/>
    <n v="0"/>
    <s v="0 "/>
    <s v="0 "/>
    <s v="0 "/>
    <s v="0 "/>
    <s v="0 "/>
    <s v="0 "/>
    <s v="0 "/>
    <s v="0 "/>
    <s v="0 "/>
    <s v="2 "/>
    <s v="1 "/>
    <s v="3 "/>
    <s v="6 "/>
    <s v="3 "/>
    <s v="0 "/>
    <s v="0 "/>
  </r>
  <r>
    <x v="158"/>
    <x v="7"/>
    <n v="9164"/>
    <n v="1"/>
    <n v="10.9"/>
    <n v="0"/>
    <n v="0"/>
    <n v="0"/>
    <n v="0"/>
    <n v="0"/>
    <s v="0 "/>
    <s v="0 "/>
    <s v="0 "/>
    <s v="0 "/>
    <s v="1 "/>
    <s v="0 "/>
    <s v="0 "/>
    <s v="0 "/>
    <s v="0 "/>
    <s v="0 "/>
    <s v="1 "/>
    <s v="4 "/>
    <s v="2 "/>
    <s v="5 "/>
    <s v="2 "/>
    <s v="1 "/>
  </r>
  <r>
    <x v="159"/>
    <x v="7"/>
    <n v="3531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1 "/>
    <s v="0 "/>
    <s v="0 "/>
  </r>
  <r>
    <x v="160"/>
    <x v="7"/>
    <n v="13877"/>
    <n v="3"/>
    <n v="21.6"/>
    <n v="0"/>
    <n v="0"/>
    <n v="0"/>
    <n v="0"/>
    <n v="0"/>
    <s v="0 "/>
    <s v="0 "/>
    <s v="0 "/>
    <s v="1 "/>
    <s v="0 "/>
    <s v="0 "/>
    <s v="0 "/>
    <s v="0 "/>
    <s v="0 "/>
    <s v="0 "/>
    <s v="0 "/>
    <s v="1 "/>
    <s v="1 "/>
    <s v="2 "/>
    <s v="0 "/>
    <s v="0 "/>
  </r>
  <r>
    <x v="161"/>
    <x v="7"/>
    <n v="265211"/>
    <n v="15"/>
    <n v="5.7"/>
    <n v="3"/>
    <n v="1.1000000000000001"/>
    <n v="3"/>
    <n v="1.1000000000000001"/>
    <n v="0"/>
    <s v="1 "/>
    <s v="0 "/>
    <s v="0 "/>
    <s v="8 "/>
    <s v="4 "/>
    <s v="6 "/>
    <s v="3 "/>
    <s v="7 "/>
    <s v="11 "/>
    <s v="25 "/>
    <s v="80 "/>
    <s v="156 "/>
    <s v="188 "/>
    <s v="139 "/>
    <s v="102 "/>
    <s v="12 "/>
  </r>
  <r>
    <x v="162"/>
    <x v="7"/>
    <n v="63710"/>
    <n v="1"/>
    <n v="1.6"/>
    <n v="0"/>
    <n v="0"/>
    <n v="0"/>
    <n v="0"/>
    <n v="0"/>
    <s v="0 "/>
    <s v="0 "/>
    <s v="0 "/>
    <s v="1 "/>
    <s v="1 "/>
    <s v="0 "/>
    <s v="0 "/>
    <s v="4 "/>
    <s v="5 "/>
    <s v="2 "/>
    <s v="7 "/>
    <s v="17 "/>
    <s v="24 "/>
    <s v="11 "/>
    <s v="6 "/>
    <s v="4 "/>
  </r>
  <r>
    <x v="163"/>
    <x v="7"/>
    <n v="30371"/>
    <n v="1"/>
    <n v="3.3"/>
    <n v="0"/>
    <n v="0"/>
    <n v="0"/>
    <n v="0"/>
    <n v="0"/>
    <s v="0 "/>
    <s v="0 "/>
    <s v="0 "/>
    <s v="2 "/>
    <s v="0 "/>
    <s v="0 "/>
    <s v="0 "/>
    <s v="0 "/>
    <s v="2 "/>
    <s v="0 "/>
    <s v="4 "/>
    <s v="5 "/>
    <s v="10 "/>
    <s v="14 "/>
    <s v="6 "/>
    <s v="0 "/>
  </r>
  <r>
    <x v="164"/>
    <x v="7"/>
    <n v="78642"/>
    <n v="4"/>
    <n v="5.0999999999999996"/>
    <n v="1"/>
    <n v="1.3"/>
    <n v="1"/>
    <n v="1.3"/>
    <n v="0"/>
    <s v="0 "/>
    <s v="0 "/>
    <s v="0 "/>
    <s v="2 "/>
    <s v="1 "/>
    <s v="1 "/>
    <s v="0 "/>
    <s v="0 "/>
    <s v="0 "/>
    <s v="2 "/>
    <s v="7 "/>
    <s v="8 "/>
    <s v="22 "/>
    <s v="14 "/>
    <s v="13 "/>
    <s v="1 "/>
  </r>
  <r>
    <x v="165"/>
    <x v="7"/>
    <n v="50617"/>
    <n v="4"/>
    <n v="7.9"/>
    <n v="1"/>
    <n v="2"/>
    <n v="1"/>
    <n v="2"/>
    <n v="0"/>
    <s v="0 "/>
    <s v="0 "/>
    <s v="0 "/>
    <s v="0 "/>
    <s v="3 "/>
    <s v="1 "/>
    <s v="0 "/>
    <s v="0 "/>
    <s v="3 "/>
    <s v="3 "/>
    <s v="15 "/>
    <s v="23 "/>
    <s v="12 "/>
    <s v="4 "/>
    <s v="3 "/>
    <s v="0 "/>
  </r>
  <r>
    <x v="166"/>
    <x v="7"/>
    <n v="41096"/>
    <n v="2"/>
    <n v="4.9000000000000004"/>
    <n v="1"/>
    <n v="2.4"/>
    <n v="1"/>
    <n v="2.4"/>
    <n v="0"/>
    <s v="0 "/>
    <s v="0 "/>
    <s v="0 "/>
    <s v="0 "/>
    <s v="1 "/>
    <s v="0 "/>
    <s v="0 "/>
    <s v="1 "/>
    <s v="1 "/>
    <s v="0 "/>
    <s v="5 "/>
    <s v="3 "/>
    <s v="6 "/>
    <s v="5 "/>
    <s v="13 "/>
    <s v="0 "/>
  </r>
  <r>
    <x v="167"/>
    <x v="8"/>
    <n v="44143"/>
    <n v="4"/>
    <n v="9.1"/>
    <n v="2"/>
    <n v="4.5"/>
    <n v="2"/>
    <n v="4.5"/>
    <n v="0"/>
    <s v="0 "/>
    <s v="0 "/>
    <s v="0 "/>
    <s v="0 "/>
    <s v="2 "/>
    <s v="3 "/>
    <s v="1 "/>
    <s v="5 "/>
    <s v="2 "/>
    <s v="1 "/>
    <s v="4 "/>
    <s v="12 "/>
    <s v="15 "/>
    <s v="52 "/>
    <s v="35 "/>
    <s v="9 "/>
  </r>
  <r>
    <x v="168"/>
    <x v="8"/>
    <n v="9331"/>
    <n v="0"/>
    <n v="0"/>
    <n v="0"/>
    <n v="0"/>
    <n v="0"/>
    <n v="0"/>
    <n v="0"/>
    <s v="0 "/>
    <s v="0 "/>
    <s v="0 "/>
    <s v="0 "/>
    <s v="1 "/>
    <s v="0 "/>
    <s v="0 "/>
    <s v="1 "/>
    <s v="1 "/>
    <s v="0 "/>
    <s v="1 "/>
    <s v="0 "/>
    <s v="1 "/>
    <s v="0 "/>
    <s v="6 "/>
    <s v="0 "/>
  </r>
  <r>
    <x v="169"/>
    <x v="8"/>
    <n v="22565"/>
    <n v="5"/>
    <n v="22.2"/>
    <n v="2"/>
    <n v="8.9"/>
    <n v="2"/>
    <n v="8.9"/>
    <n v="0"/>
    <s v="0 "/>
    <s v="0 "/>
    <s v="0 "/>
    <s v="0 "/>
    <s v="3 "/>
    <s v="3 "/>
    <s v="0 "/>
    <s v="0 "/>
    <s v="0 "/>
    <s v="1 "/>
    <s v="4 "/>
    <s v="9 "/>
    <s v="12 "/>
    <s v="14 "/>
    <s v="7 "/>
    <s v="0 "/>
  </r>
  <r>
    <x v="170"/>
    <x v="8"/>
    <n v="50348"/>
    <n v="5"/>
    <n v="9.9"/>
    <n v="1"/>
    <n v="2"/>
    <n v="1"/>
    <n v="2"/>
    <n v="0"/>
    <s v="0 "/>
    <s v="0 "/>
    <s v="0 "/>
    <s v="0 "/>
    <s v="3 "/>
    <s v="3 "/>
    <s v="5 "/>
    <s v="7 "/>
    <s v="4 "/>
    <s v="1 "/>
    <s v="2 "/>
    <s v="3 "/>
    <s v="5 "/>
    <s v="6 "/>
    <s v="11 "/>
    <s v="0 "/>
  </r>
  <r>
    <x v="171"/>
    <x v="8"/>
    <n v="9426"/>
    <n v="3"/>
    <n v="31.8"/>
    <n v="3"/>
    <n v="31.8"/>
    <n v="3"/>
    <n v="31.8"/>
    <n v="0"/>
    <s v="0 "/>
    <s v="0 "/>
    <s v="0 "/>
    <s v="0 "/>
    <s v="0 "/>
    <s v="3 "/>
    <s v="2 "/>
    <s v="3 "/>
    <s v="0 "/>
    <s v="1 "/>
    <s v="1 "/>
    <s v="2 "/>
    <s v="0 "/>
    <s v="1 "/>
    <s v="0 "/>
    <s v="0 "/>
  </r>
  <r>
    <x v="172"/>
    <x v="8"/>
    <n v="163626"/>
    <n v="20"/>
    <n v="12.2"/>
    <n v="8"/>
    <n v="4.9000000000000004"/>
    <n v="8"/>
    <n v="4.9000000000000004"/>
    <n v="0"/>
    <s v="0 "/>
    <s v="1 "/>
    <s v="3 "/>
    <s v="3 "/>
    <s v="6 "/>
    <s v="3 "/>
    <s v="12 "/>
    <s v="9 "/>
    <s v="10 "/>
    <s v="10 "/>
    <s v="19 "/>
    <s v="42 "/>
    <s v="147 "/>
    <s v="190 "/>
    <s v="214 "/>
    <s v="8 "/>
  </r>
  <r>
    <x v="173"/>
    <x v="8"/>
    <n v="4206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1 "/>
    <s v="0 "/>
  </r>
  <r>
    <x v="174"/>
    <x v="8"/>
    <n v="10222"/>
    <n v="0"/>
    <n v="0"/>
    <n v="0"/>
    <n v="0"/>
    <n v="0"/>
    <n v="0"/>
    <n v="0"/>
    <s v="0 "/>
    <s v="0 "/>
    <s v="0 "/>
    <s v="0 "/>
    <s v="0 "/>
    <s v="0 "/>
    <s v="0 "/>
    <s v="1 "/>
    <s v="0 "/>
    <s v="0 "/>
    <s v="0 "/>
    <s v="3 "/>
    <s v="15 "/>
    <s v="28 "/>
    <s v="25 "/>
    <s v="4 "/>
  </r>
  <r>
    <x v="175"/>
    <x v="8"/>
    <n v="6989"/>
    <n v="0"/>
    <n v="0"/>
    <n v="0"/>
    <n v="0"/>
    <n v="0"/>
    <n v="0"/>
    <n v="0"/>
    <s v="0 "/>
    <s v="0 "/>
    <s v="0 "/>
    <s v="0 "/>
    <s v="0 "/>
    <s v="1 "/>
    <s v="0 "/>
    <s v="1 "/>
    <s v="0 "/>
    <s v="0 "/>
    <s v="0 "/>
    <s v="0 "/>
    <s v="0 "/>
    <s v="2 "/>
    <s v="2 "/>
    <s v="2 "/>
  </r>
  <r>
    <x v="176"/>
    <x v="8"/>
    <n v="101073"/>
    <n v="13"/>
    <n v="12.9"/>
    <n v="5"/>
    <n v="4.9000000000000004"/>
    <n v="5"/>
    <n v="4.9000000000000004"/>
    <n v="0"/>
    <s v="1 "/>
    <s v="0 "/>
    <s v="0 "/>
    <s v="2 "/>
    <s v="5 "/>
    <s v="5 "/>
    <s v="4 "/>
    <s v="6 "/>
    <s v="3 "/>
    <s v="4 "/>
    <s v="12 "/>
    <s v="17 "/>
    <s v="18 "/>
    <s v="27 "/>
    <s v="22 "/>
    <s v="3 "/>
  </r>
  <r>
    <x v="177"/>
    <x v="8"/>
    <n v="32810"/>
    <n v="2"/>
    <n v="6.1"/>
    <n v="1"/>
    <n v="3"/>
    <n v="0"/>
    <n v="0"/>
    <n v="0"/>
    <s v="0 "/>
    <s v="0 "/>
    <s v="0 "/>
    <s v="1 "/>
    <s v="0 "/>
    <s v="1 "/>
    <s v="1 "/>
    <s v="1 "/>
    <s v="0 "/>
    <s v="2 "/>
    <s v="5 "/>
    <s v="11 "/>
    <s v="10 "/>
    <s v="20 "/>
    <s v="16 "/>
    <s v="0 "/>
  </r>
  <r>
    <x v="178"/>
    <x v="8"/>
    <n v="60000"/>
    <n v="4"/>
    <n v="6.7"/>
    <n v="2"/>
    <n v="3.3"/>
    <n v="2"/>
    <n v="3.3"/>
    <n v="0"/>
    <s v="0 "/>
    <s v="0 "/>
    <s v="0 "/>
    <s v="1 "/>
    <s v="1 "/>
    <s v="2 "/>
    <s v="6 "/>
    <s v="12 "/>
    <s v="2 "/>
    <s v="0 "/>
    <s v="3 "/>
    <s v="13 "/>
    <s v="13 "/>
    <s v="27 "/>
    <s v="23 "/>
    <s v="2 "/>
  </r>
  <r>
    <x v="179"/>
    <x v="8"/>
    <n v="49800"/>
    <n v="3"/>
    <n v="6"/>
    <n v="0"/>
    <n v="0"/>
    <n v="0"/>
    <n v="0"/>
    <n v="0"/>
    <s v="0 "/>
    <s v="0 "/>
    <s v="0 "/>
    <s v="1 "/>
    <s v="2 "/>
    <s v="0 "/>
    <s v="1 "/>
    <s v="3 "/>
    <s v="0 "/>
    <s v="0 "/>
    <s v="2 "/>
    <s v="4 "/>
    <s v="9 "/>
    <s v="18 "/>
    <s v="14 "/>
    <s v="1 "/>
  </r>
  <r>
    <x v="180"/>
    <x v="8"/>
    <n v="44544"/>
    <n v="6"/>
    <n v="13.5"/>
    <n v="2"/>
    <n v="4.5"/>
    <n v="2"/>
    <n v="4.5"/>
    <n v="0"/>
    <s v="0 "/>
    <s v="0 "/>
    <s v="0 "/>
    <s v="1 "/>
    <s v="3 "/>
    <s v="2 "/>
    <s v="2 "/>
    <s v="1 "/>
    <s v="0 "/>
    <s v="0 "/>
    <s v="6 "/>
    <s v="5 "/>
    <s v="41 "/>
    <s v="53 "/>
    <s v="14 "/>
    <s v="2 "/>
  </r>
  <r>
    <x v="181"/>
    <x v="8"/>
    <n v="9083"/>
    <n v="3"/>
    <n v="33"/>
    <n v="3"/>
    <n v="33"/>
    <n v="3"/>
    <n v="33"/>
    <n v="0"/>
    <s v="0 "/>
    <s v="0 "/>
    <s v="0 "/>
    <s v="0 "/>
    <s v="0 "/>
    <s v="0 "/>
    <s v="3 "/>
    <s v="2 "/>
    <s v="0 "/>
    <s v="2 "/>
    <s v="4 "/>
    <s v="5 "/>
    <s v="4 "/>
    <s v="6 "/>
    <s v="6 "/>
    <s v="1 "/>
  </r>
  <r>
    <x v="182"/>
    <x v="8"/>
    <n v="8092"/>
    <n v="1"/>
    <n v="12.4"/>
    <n v="0"/>
    <n v="0"/>
    <n v="0"/>
    <n v="0"/>
    <n v="0"/>
    <s v="0 "/>
    <s v="0 "/>
    <s v="0 "/>
    <s v="1 "/>
    <s v="0 "/>
    <s v="0 "/>
    <s v="1 "/>
    <s v="0 "/>
    <s v="0 "/>
    <s v="0 "/>
    <s v="1 "/>
    <s v="6 "/>
    <s v="1 "/>
    <s v="9 "/>
    <s v="11 "/>
    <s v="0 "/>
  </r>
  <r>
    <x v="183"/>
    <x v="8"/>
    <n v="8601"/>
    <n v="0"/>
    <n v="0"/>
    <n v="0"/>
    <n v="0"/>
    <n v="0"/>
    <n v="0"/>
    <n v="0"/>
    <s v="0 "/>
    <s v="0 "/>
    <s v="0 "/>
    <s v="0 "/>
    <s v="0 "/>
    <s v="0 "/>
    <s v="0 "/>
    <s v="3 "/>
    <s v="0 "/>
    <s v="0 "/>
    <s v="0 "/>
    <s v="0 "/>
    <s v="8 "/>
    <s v="4 "/>
    <s v="2 "/>
    <s v="0 "/>
  </r>
  <r>
    <x v="184"/>
    <x v="8"/>
    <n v="11248"/>
    <n v="2"/>
    <n v="17.8"/>
    <n v="1"/>
    <n v="8.9"/>
    <n v="1"/>
    <n v="8.9"/>
    <n v="0"/>
    <s v="0 "/>
    <s v="0 "/>
    <s v="0 "/>
    <s v="0 "/>
    <s v="1 "/>
    <s v="1 "/>
    <s v="0 "/>
    <s v="1 "/>
    <s v="0 "/>
    <s v="0 "/>
    <s v="1 "/>
    <s v="1 "/>
    <s v="7 "/>
    <s v="5 "/>
    <s v="3 "/>
    <s v="0 "/>
  </r>
  <r>
    <x v="185"/>
    <x v="8"/>
    <n v="21071"/>
    <n v="1"/>
    <n v="4.7"/>
    <n v="1"/>
    <n v="4.7"/>
    <n v="1"/>
    <n v="4.7"/>
    <n v="0"/>
    <s v="1 "/>
    <s v="0 "/>
    <s v="0 "/>
    <s v="0 "/>
    <s v="0 "/>
    <s v="0 "/>
    <s v="1 "/>
    <s v="0 "/>
    <s v="0 "/>
    <s v="1 "/>
    <s v="0 "/>
    <s v="1 "/>
    <s v="17 "/>
    <s v="41 "/>
    <s v="5 "/>
    <s v="1 "/>
  </r>
  <r>
    <x v="186"/>
    <x v="8"/>
    <n v="14753"/>
    <n v="3"/>
    <n v="20.3"/>
    <n v="2"/>
    <n v="13.6"/>
    <n v="2"/>
    <n v="13.6"/>
    <n v="0"/>
    <s v="0 "/>
    <s v="0 "/>
    <s v="0 "/>
    <s v="2 "/>
    <s v="0 "/>
    <s v="1 "/>
    <s v="1 "/>
    <s v="3 "/>
    <s v="2 "/>
    <s v="0 "/>
    <s v="2 "/>
    <s v="2 "/>
    <s v="1 "/>
    <s v="8 "/>
    <s v="3 "/>
    <s v="0 "/>
  </r>
  <r>
    <x v="187"/>
    <x v="8"/>
    <n v="16170"/>
    <n v="3"/>
    <n v="18.600000000000001"/>
    <n v="0"/>
    <n v="0"/>
    <n v="0"/>
    <n v="0"/>
    <n v="0"/>
    <s v="0 "/>
    <s v="0 "/>
    <s v="0 "/>
    <s v="1 "/>
    <s v="2 "/>
    <s v="0 "/>
    <s v="0 "/>
    <s v="10 "/>
    <s v="0 "/>
    <s v="0 "/>
    <s v="0 "/>
    <s v="5 "/>
    <s v="12 "/>
    <s v="20 "/>
    <s v="20 "/>
    <s v="0 "/>
  </r>
  <r>
    <x v="188"/>
    <x v="8"/>
    <n v="19469"/>
    <n v="1"/>
    <n v="5.0999999999999996"/>
    <n v="1"/>
    <n v="5.0999999999999996"/>
    <n v="1"/>
    <n v="5.0999999999999996"/>
    <n v="0"/>
    <s v="0 "/>
    <s v="0 "/>
    <s v="0 "/>
    <s v="0 "/>
    <s v="0 "/>
    <s v="1 "/>
    <s v="0 "/>
    <s v="1 "/>
    <s v="0 "/>
    <s v="0 "/>
    <s v="1 "/>
    <s v="0 "/>
    <s v="3 "/>
    <s v="8 "/>
    <s v="9 "/>
    <s v="0 "/>
  </r>
  <r>
    <x v="189"/>
    <x v="8"/>
    <n v="46292"/>
    <n v="0"/>
    <n v="0"/>
    <n v="0"/>
    <n v="0"/>
    <n v="0"/>
    <n v="0"/>
    <n v="0"/>
    <s v="0 "/>
    <s v="0 "/>
    <s v="0 "/>
    <s v="0 "/>
    <s v="0 "/>
    <s v="1 "/>
    <s v="2 "/>
    <s v="6 "/>
    <s v="1 "/>
    <s v="8 "/>
    <s v="6 "/>
    <s v="13 "/>
    <s v="18 "/>
    <s v="21 "/>
    <s v="31 "/>
    <s v="4 "/>
  </r>
  <r>
    <x v="190"/>
    <x v="8"/>
    <n v="49451"/>
    <n v="8"/>
    <n v="16.2"/>
    <n v="6"/>
    <n v="12.1"/>
    <n v="6"/>
    <n v="12.1"/>
    <n v="0"/>
    <s v="0 "/>
    <s v="0 "/>
    <s v="0 "/>
    <s v="0 "/>
    <s v="2 "/>
    <s v="7 "/>
    <s v="4 "/>
    <s v="7 "/>
    <s v="4 "/>
    <s v="3 "/>
    <s v="7 "/>
    <s v="8 "/>
    <s v="9 "/>
    <s v="20 "/>
    <s v="31 "/>
    <s v="2 "/>
  </r>
  <r>
    <x v="191"/>
    <x v="8"/>
    <n v="9959"/>
    <n v="2"/>
    <n v="20.100000000000001"/>
    <n v="1"/>
    <n v="10"/>
    <n v="1"/>
    <n v="10"/>
    <n v="0"/>
    <s v="0 "/>
    <s v="0 "/>
    <s v="0 "/>
    <s v="0 "/>
    <s v="1 "/>
    <s v="0 "/>
    <s v="1 "/>
    <s v="1 "/>
    <s v="0 "/>
    <s v="0 "/>
    <s v="5 "/>
    <s v="10 "/>
    <s v="28 "/>
    <s v="7 "/>
    <s v="12 "/>
    <s v="0 "/>
  </r>
  <r>
    <x v="192"/>
    <x v="8"/>
    <n v="236724"/>
    <n v="51"/>
    <n v="21.5"/>
    <n v="7"/>
    <n v="3"/>
    <n v="7"/>
    <n v="3"/>
    <n v="0"/>
    <s v="0 "/>
    <s v="3 "/>
    <s v="9 "/>
    <s v="13 "/>
    <s v="19 "/>
    <s v="11 "/>
    <s v="16 "/>
    <s v="74 "/>
    <s v="16 "/>
    <s v="12 "/>
    <s v="21 "/>
    <s v="50 "/>
    <s v="72 "/>
    <s v="77 "/>
    <s v="114 "/>
    <s v="23 "/>
  </r>
  <r>
    <x v="193"/>
    <x v="8"/>
    <n v="30850"/>
    <n v="1"/>
    <n v="3.2"/>
    <n v="1"/>
    <n v="3.2"/>
    <n v="1"/>
    <n v="3.2"/>
    <n v="0"/>
    <s v="0 "/>
    <s v="0 "/>
    <s v="0 "/>
    <s v="0 "/>
    <s v="0 "/>
    <s v="0 "/>
    <s v="1 "/>
    <s v="1 "/>
    <s v="1 "/>
    <s v="3 "/>
    <s v="1 "/>
    <s v="3 "/>
    <s v="4 "/>
    <s v="6 "/>
    <s v="11 "/>
    <s v="0 "/>
  </r>
  <r>
    <x v="194"/>
    <x v="8"/>
    <n v="4381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195"/>
    <x v="8"/>
    <n v="17512"/>
    <n v="0"/>
    <n v="0"/>
    <n v="0"/>
    <n v="0"/>
    <n v="0"/>
    <n v="0"/>
    <n v="0"/>
    <s v="0 "/>
    <s v="0 "/>
    <s v="0 "/>
    <s v="0 "/>
    <s v="0 "/>
    <s v="0 "/>
    <s v="1 "/>
    <s v="1 "/>
    <s v="0 "/>
    <s v="0 "/>
    <s v="1 "/>
    <s v="2 "/>
    <s v="0 "/>
    <s v="8 "/>
    <s v="10 "/>
    <s v="0 "/>
  </r>
  <r>
    <x v="196"/>
    <x v="8"/>
    <n v="19200"/>
    <n v="0"/>
    <n v="0"/>
    <n v="0"/>
    <n v="0"/>
    <n v="0"/>
    <n v="0"/>
    <n v="0"/>
    <s v="0 "/>
    <s v="0 "/>
    <s v="0 "/>
    <s v="0 "/>
    <s v="0 "/>
    <s v="0 "/>
    <s v="1 "/>
    <s v="0 "/>
    <s v="2 "/>
    <s v="0 "/>
    <s v="4 "/>
    <s v="9 "/>
    <s v="12 "/>
    <s v="21 "/>
    <s v="10 "/>
    <s v="0 "/>
  </r>
  <r>
    <x v="197"/>
    <x v="9"/>
    <n v="22607"/>
    <n v="48"/>
    <n v="212.3"/>
    <n v="13"/>
    <n v="57.5"/>
    <n v="13"/>
    <n v="57.5"/>
    <n v="0"/>
    <s v="0 "/>
    <s v="0 "/>
    <s v="0 "/>
    <s v="10 "/>
    <s v="27 "/>
    <s v="10 "/>
    <s v="7 "/>
    <s v="7 "/>
    <s v="6 "/>
    <s v="9 "/>
    <s v="23 "/>
    <s v="43 "/>
    <s v="26 "/>
    <s v="18 "/>
    <s v="14 "/>
    <s v="1 "/>
  </r>
  <r>
    <x v="198"/>
    <x v="9"/>
    <n v="198624"/>
    <n v="355"/>
    <n v="178.7"/>
    <n v="84"/>
    <n v="42.3"/>
    <n v="79"/>
    <n v="39.799999999999997"/>
    <n v="1"/>
    <s v="0 "/>
    <s v="1 "/>
    <s v="28 "/>
    <s v="119 "/>
    <s v="116 "/>
    <s v="76 "/>
    <s v="33 "/>
    <s v="25 "/>
    <s v="17 "/>
    <s v="15 "/>
    <s v="20 "/>
    <s v="62 "/>
    <s v="58 "/>
    <s v="70 "/>
    <s v="95 "/>
    <s v="32 "/>
  </r>
  <r>
    <x v="199"/>
    <x v="9"/>
    <n v="33827"/>
    <n v="44"/>
    <n v="130.1"/>
    <n v="13"/>
    <n v="38.4"/>
    <n v="13"/>
    <n v="38.4"/>
    <n v="0"/>
    <s v="0 "/>
    <s v="0 "/>
    <s v="5 "/>
    <s v="7 "/>
    <s v="19 "/>
    <s v="7 "/>
    <s v="14 "/>
    <s v="3 "/>
    <s v="1 "/>
    <s v="0 "/>
    <s v="4 "/>
    <s v="16 "/>
    <s v="22 "/>
    <s v="6 "/>
    <s v="16 "/>
    <s v="6 "/>
  </r>
  <r>
    <x v="200"/>
    <x v="9"/>
    <n v="5275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201"/>
    <x v="9"/>
    <n v="16845"/>
    <n v="4"/>
    <n v="23.7"/>
    <n v="2"/>
    <n v="11.9"/>
    <n v="2"/>
    <n v="11.9"/>
    <n v="0"/>
    <s v="0 "/>
    <s v="0 "/>
    <s v="0 "/>
    <s v="0 "/>
    <s v="2 "/>
    <s v="2 "/>
    <s v="0 "/>
    <s v="0 "/>
    <s v="0 "/>
    <s v="0 "/>
    <s v="0 "/>
    <s v="2 "/>
    <s v="7 "/>
    <s v="10 "/>
    <s v="6 "/>
    <s v="6 "/>
  </r>
  <r>
    <x v="202"/>
    <x v="9"/>
    <n v="28375"/>
    <n v="11"/>
    <n v="38.799999999999997"/>
    <n v="6"/>
    <n v="21.1"/>
    <n v="6"/>
    <n v="21.1"/>
    <n v="0"/>
    <s v="0 "/>
    <s v="0 "/>
    <s v="0 "/>
    <s v="2 "/>
    <s v="3 "/>
    <s v="4 "/>
    <s v="6 "/>
    <s v="12 "/>
    <s v="12 "/>
    <s v="3 "/>
    <s v="1 "/>
    <s v="8 "/>
    <s v="1 "/>
    <s v="1 "/>
    <s v="4 "/>
    <s v="4 "/>
  </r>
  <r>
    <x v="203"/>
    <x v="9"/>
    <n v="12334"/>
    <n v="3"/>
    <n v="24.3"/>
    <n v="1"/>
    <n v="8.1"/>
    <n v="1"/>
    <n v="8.1"/>
    <n v="0"/>
    <s v="0 "/>
    <s v="0 "/>
    <s v="0 "/>
    <s v="2 "/>
    <s v="0 "/>
    <s v="1 "/>
    <s v="0 "/>
    <s v="0 "/>
    <s v="0 "/>
    <s v="0 "/>
    <s v="1 "/>
    <s v="3 "/>
    <s v="7 "/>
    <s v="11 "/>
    <s v="3 "/>
    <s v="0 "/>
  </r>
  <r>
    <x v="204"/>
    <x v="9"/>
    <n v="5414"/>
    <n v="2"/>
    <n v="36.9"/>
    <n v="2"/>
    <n v="36.9"/>
    <n v="2"/>
    <n v="36.9"/>
    <n v="0"/>
    <s v="0 "/>
    <s v="0 "/>
    <s v="0 "/>
    <s v="0 "/>
    <s v="0 "/>
    <s v="2 "/>
    <s v="0 "/>
    <s v="2 "/>
    <s v="0 "/>
    <s v="0 "/>
    <s v="0 "/>
    <s v="1 "/>
    <s v="3 "/>
    <s v="2 "/>
    <s v="1 "/>
    <s v="1 "/>
  </r>
  <r>
    <x v="205"/>
    <x v="9"/>
    <n v="11567"/>
    <n v="2"/>
    <n v="17.3"/>
    <n v="2"/>
    <n v="17.3"/>
    <n v="2"/>
    <n v="17.3"/>
    <n v="0"/>
    <s v="0 "/>
    <s v="0 "/>
    <s v="0 "/>
    <s v="1 "/>
    <s v="0 "/>
    <s v="1 "/>
    <s v="2 "/>
    <s v="0 "/>
    <s v="0 "/>
    <s v="1 "/>
    <s v="0 "/>
    <s v="4 "/>
    <s v="3 "/>
    <s v="9 "/>
    <s v="11 "/>
    <s v="0 "/>
  </r>
  <r>
    <x v="206"/>
    <x v="9"/>
    <n v="8639"/>
    <n v="4"/>
    <n v="46.3"/>
    <n v="3"/>
    <n v="34.700000000000003"/>
    <n v="3"/>
    <n v="34.700000000000003"/>
    <n v="0"/>
    <s v="0 "/>
    <s v="0 "/>
    <s v="0 "/>
    <s v="1 "/>
    <s v="0 "/>
    <s v="4 "/>
    <s v="1 "/>
    <s v="0 "/>
    <s v="0 "/>
    <s v="0 "/>
    <s v="3 "/>
    <s v="1 "/>
    <s v="0 "/>
    <s v="4 "/>
    <s v="2 "/>
    <s v="0 "/>
  </r>
  <r>
    <x v="207"/>
    <x v="9"/>
    <n v="11880"/>
    <n v="10"/>
    <n v="84.2"/>
    <n v="5"/>
    <n v="42.1"/>
    <n v="5"/>
    <n v="42.1"/>
    <n v="0"/>
    <s v="0 "/>
    <s v="0 "/>
    <s v="0 "/>
    <s v="2 "/>
    <s v="3 "/>
    <s v="5 "/>
    <s v="1 "/>
    <s v="1 "/>
    <s v="0 "/>
    <s v="0 "/>
    <s v="0 "/>
    <s v="3 "/>
    <s v="0 "/>
    <s v="2 "/>
    <s v="0 "/>
    <s v="0 "/>
  </r>
  <r>
    <x v="208"/>
    <x v="9"/>
    <n v="4940"/>
    <n v="1"/>
    <n v="20.2"/>
    <n v="1"/>
    <n v="20.2"/>
    <n v="1"/>
    <n v="20.2"/>
    <n v="0"/>
    <s v="0 "/>
    <s v="0 "/>
    <s v="0 "/>
    <s v="0 "/>
    <s v="0 "/>
    <s v="0 "/>
    <s v="0 "/>
    <s v="0 "/>
    <s v="0 "/>
    <s v="0 "/>
    <s v="1 "/>
    <s v="4 "/>
    <s v="2 "/>
    <s v="0 "/>
    <s v="0 "/>
    <s v="0 "/>
  </r>
  <r>
    <x v="209"/>
    <x v="9"/>
    <n v="18777"/>
    <n v="23"/>
    <n v="122.5"/>
    <n v="6"/>
    <n v="32"/>
    <n v="5"/>
    <n v="26.6"/>
    <n v="0"/>
    <s v="0 "/>
    <s v="0 "/>
    <s v="0 "/>
    <s v="8 "/>
    <s v="8 "/>
    <s v="8 "/>
    <s v="1 "/>
    <s v="0 "/>
    <s v="2 "/>
    <s v="2 "/>
    <s v="2 "/>
    <s v="9 "/>
    <s v="6 "/>
    <s v="13 "/>
    <s v="24 "/>
    <s v="5 "/>
  </r>
  <r>
    <x v="210"/>
    <x v="9"/>
    <n v="12192"/>
    <n v="4"/>
    <n v="32.799999999999997"/>
    <n v="3"/>
    <n v="24.6"/>
    <n v="2"/>
    <n v="16.399999999999999"/>
    <n v="0"/>
    <s v="0 "/>
    <s v="0 "/>
    <s v="0 "/>
    <s v="0 "/>
    <s v="1 "/>
    <s v="2 "/>
    <s v="0 "/>
    <s v="1 "/>
    <s v="0 "/>
    <s v="1 "/>
    <s v="7 "/>
    <s v="4 "/>
    <s v="1 "/>
    <s v="4 "/>
    <s v="1 "/>
    <s v="1 "/>
  </r>
  <r>
    <x v="211"/>
    <x v="9"/>
    <n v="6261"/>
    <n v="10"/>
    <n v="159.69999999999999"/>
    <n v="5"/>
    <n v="79.900000000000006"/>
    <n v="5"/>
    <n v="79.900000000000006"/>
    <n v="0"/>
    <s v="0 "/>
    <s v="0 "/>
    <s v="0 "/>
    <s v="1 "/>
    <s v="3 "/>
    <s v="6 "/>
    <s v="0 "/>
    <s v="0 "/>
    <s v="0 "/>
    <s v="0 "/>
    <s v="1 "/>
    <s v="0 "/>
    <s v="0 "/>
    <s v="0 "/>
    <s v="1 "/>
    <s v="0 "/>
  </r>
  <r>
    <x v="212"/>
    <x v="9"/>
    <n v="56252"/>
    <n v="31"/>
    <n v="55.1"/>
    <n v="12"/>
    <n v="21.3"/>
    <n v="12"/>
    <n v="21.3"/>
    <n v="0"/>
    <s v="0 "/>
    <s v="0 "/>
    <s v="2 "/>
    <s v="5 "/>
    <s v="10 "/>
    <s v="9 "/>
    <s v="2 "/>
    <s v="3 "/>
    <s v="3 "/>
    <s v="3 "/>
    <s v="7 "/>
    <s v="9 "/>
    <s v="15 "/>
    <s v="28 "/>
    <s v="40 "/>
    <s v="9 "/>
  </r>
  <r>
    <x v="213"/>
    <x v="9"/>
    <n v="4654"/>
    <n v="6"/>
    <n v="128.9"/>
    <n v="1"/>
    <n v="21.5"/>
    <n v="1"/>
    <n v="21.5"/>
    <n v="0"/>
    <s v="0 "/>
    <s v="0 "/>
    <s v="0 "/>
    <s v="3 "/>
    <s v="3 "/>
    <s v="1 "/>
    <s v="0 "/>
    <s v="1 "/>
    <s v="0 "/>
    <s v="0 "/>
    <s v="0 "/>
    <s v="0 "/>
    <s v="0 "/>
    <s v="0 "/>
    <s v="0 "/>
    <s v="0 "/>
  </r>
  <r>
    <x v="214"/>
    <x v="9"/>
    <n v="16624"/>
    <n v="6"/>
    <n v="36.1"/>
    <n v="1"/>
    <n v="6"/>
    <n v="1"/>
    <n v="6"/>
    <n v="0"/>
    <s v="0 "/>
    <s v="0 "/>
    <s v="0 "/>
    <s v="2 "/>
    <s v="2 "/>
    <s v="1 "/>
    <s v="0 "/>
    <s v="1 "/>
    <s v="3 "/>
    <s v="3 "/>
    <s v="0 "/>
    <s v="2 "/>
    <s v="7 "/>
    <s v="9 "/>
    <s v="8 "/>
    <s v="7 "/>
  </r>
  <r>
    <x v="215"/>
    <x v="9"/>
    <n v="12172"/>
    <n v="12"/>
    <n v="98.6"/>
    <n v="5"/>
    <n v="41.1"/>
    <n v="5"/>
    <n v="41.1"/>
    <n v="0"/>
    <s v="0 "/>
    <s v="0 "/>
    <s v="0 "/>
    <s v="2 "/>
    <s v="6 "/>
    <s v="5 "/>
    <s v="4 "/>
    <s v="0 "/>
    <s v="0 "/>
    <s v="0 "/>
    <s v="2 "/>
    <s v="2 "/>
    <s v="6 "/>
    <s v="8 "/>
    <s v="4 "/>
    <s v="1 "/>
  </r>
  <r>
    <x v="216"/>
    <x v="9"/>
    <n v="5696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1 "/>
    <s v="0 "/>
    <s v="0 "/>
    <s v="1 "/>
    <s v="1 "/>
  </r>
  <r>
    <x v="217"/>
    <x v="9"/>
    <n v="18596"/>
    <n v="42"/>
    <n v="225.9"/>
    <n v="25"/>
    <n v="134.4"/>
    <n v="25"/>
    <n v="134.4"/>
    <n v="0"/>
    <s v="0 "/>
    <s v="0 "/>
    <s v="0 "/>
    <s v="3 "/>
    <s v="16 "/>
    <s v="21 "/>
    <s v="3 "/>
    <s v="4 "/>
    <s v="6 "/>
    <s v="2 "/>
    <s v="2 "/>
    <s v="2 "/>
    <s v="0 "/>
    <s v="7 "/>
    <s v="2 "/>
    <s v="1 "/>
  </r>
  <r>
    <x v="218"/>
    <x v="10"/>
    <n v="6775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7 "/>
    <s v="42 "/>
    <s v="49 "/>
    <s v="23 "/>
    <s v="2 "/>
  </r>
  <r>
    <x v="219"/>
    <x v="10"/>
    <n v="4306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2 "/>
    <s v="2 "/>
    <s v="1 "/>
    <s v="13 "/>
    <s v="2 "/>
    <s v="3 "/>
  </r>
  <r>
    <x v="220"/>
    <x v="10"/>
    <n v="38679"/>
    <n v="6"/>
    <n v="15.5"/>
    <n v="2"/>
    <n v="5.2"/>
    <n v="2"/>
    <n v="5.2"/>
    <n v="0"/>
    <s v="0 "/>
    <s v="0 "/>
    <s v="1 "/>
    <s v="2 "/>
    <s v="2 "/>
    <s v="1 "/>
    <s v="0 "/>
    <s v="0 "/>
    <s v="0 "/>
    <s v="5 "/>
    <s v="4 "/>
    <s v="13 "/>
    <s v="16 "/>
    <s v="23 "/>
    <s v="14 "/>
    <s v="4 "/>
  </r>
  <r>
    <x v="221"/>
    <x v="10"/>
    <n v="30725"/>
    <n v="7"/>
    <n v="22.8"/>
    <n v="7"/>
    <n v="22.8"/>
    <n v="7"/>
    <n v="22.8"/>
    <n v="0"/>
    <s v="0 "/>
    <s v="0 "/>
    <s v="0 "/>
    <s v="1 "/>
    <s v="0 "/>
    <s v="4 "/>
    <s v="3 "/>
    <s v="7 "/>
    <s v="1 "/>
    <s v="3 "/>
    <s v="4 "/>
    <s v="2 "/>
    <s v="3 "/>
    <s v="3 "/>
    <s v="6 "/>
    <s v="0 "/>
  </r>
  <r>
    <x v="222"/>
    <x v="10"/>
    <n v="37003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1 "/>
    <s v="9 "/>
    <s v="4 "/>
    <s v="7 "/>
    <s v="0 "/>
  </r>
  <r>
    <x v="223"/>
    <x v="10"/>
    <n v="91180"/>
    <n v="41"/>
    <n v="45"/>
    <n v="27"/>
    <n v="29.6"/>
    <n v="27"/>
    <n v="29.6"/>
    <n v="0"/>
    <s v="0 "/>
    <s v="0 "/>
    <s v="5 "/>
    <s v="5 "/>
    <s v="9 "/>
    <s v="16 "/>
    <s v="11 "/>
    <s v="10 "/>
    <s v="11 "/>
    <s v="8 "/>
    <s v="6 "/>
    <s v="8 "/>
    <s v="7 "/>
    <s v="23 "/>
    <s v="22 "/>
    <s v="8 "/>
  </r>
  <r>
    <x v="224"/>
    <x v="10"/>
    <n v="238092"/>
    <n v="92"/>
    <n v="38.6"/>
    <n v="23"/>
    <n v="9.6999999999999993"/>
    <n v="22"/>
    <n v="9.1999999999999993"/>
    <n v="0"/>
    <s v="1 "/>
    <s v="1 "/>
    <s v="6 "/>
    <s v="28 "/>
    <s v="28 "/>
    <s v="23 "/>
    <s v="21 "/>
    <s v="18 "/>
    <s v="14 "/>
    <s v="19 "/>
    <s v="19 "/>
    <s v="19 "/>
    <s v="84 "/>
    <s v="82 "/>
    <s v="68 "/>
    <s v="33 "/>
  </r>
  <r>
    <x v="225"/>
    <x v="10"/>
    <n v="6330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1 "/>
    <s v="0 "/>
    <s v="0 "/>
  </r>
  <r>
    <x v="226"/>
    <x v="10"/>
    <n v="125829"/>
    <n v="18"/>
    <n v="14.3"/>
    <n v="9"/>
    <n v="7.2"/>
    <n v="9"/>
    <n v="7.2"/>
    <n v="0"/>
    <s v="0 "/>
    <s v="0 "/>
    <s v="1 "/>
    <s v="6 "/>
    <s v="6 "/>
    <s v="4 "/>
    <s v="1 "/>
    <s v="0 "/>
    <s v="5 "/>
    <s v="2 "/>
    <s v="14 "/>
    <s v="14 "/>
    <s v="49 "/>
    <s v="104 "/>
    <s v="56 "/>
    <s v="13 "/>
  </r>
  <r>
    <x v="227"/>
    <x v="10"/>
    <n v="33892"/>
    <n v="1"/>
    <n v="3"/>
    <n v="0"/>
    <n v="0"/>
    <n v="0"/>
    <n v="0"/>
    <n v="0"/>
    <s v="0 "/>
    <s v="0 "/>
    <s v="0 "/>
    <s v="1 "/>
    <s v="0 "/>
    <s v="0 "/>
    <s v="0 "/>
    <s v="0 "/>
    <s v="0 "/>
    <s v="1 "/>
    <s v="3 "/>
    <s v="0 "/>
    <s v="2 "/>
    <s v="4 "/>
    <s v="8 "/>
    <s v="3 "/>
  </r>
  <r>
    <x v="228"/>
    <x v="10"/>
    <n v="11841"/>
    <n v="2"/>
    <n v="16.899999999999999"/>
    <n v="0"/>
    <n v="0"/>
    <n v="0"/>
    <n v="0"/>
    <n v="0"/>
    <s v="0 "/>
    <s v="0 "/>
    <s v="0 "/>
    <s v="0 "/>
    <s v="2 "/>
    <s v="1 "/>
    <s v="0 "/>
    <s v="0 "/>
    <s v="0 "/>
    <s v="0 "/>
    <s v="2 "/>
    <s v="0 "/>
    <s v="1 "/>
    <s v="0 "/>
    <s v="0 "/>
    <s v="0 "/>
  </r>
  <r>
    <x v="229"/>
    <x v="10"/>
    <n v="97273"/>
    <n v="93"/>
    <n v="95.6"/>
    <n v="68"/>
    <n v="69.900000000000006"/>
    <n v="67"/>
    <n v="68.900000000000006"/>
    <n v="0"/>
    <s v="0 "/>
    <s v="0 "/>
    <s v="3 "/>
    <s v="24 "/>
    <s v="33 "/>
    <s v="26 "/>
    <s v="17 "/>
    <s v="8 "/>
    <s v="2 "/>
    <s v="5 "/>
    <s v="11 "/>
    <s v="9 "/>
    <s v="14 "/>
    <s v="29 "/>
    <s v="12 "/>
    <s v="6 "/>
  </r>
  <r>
    <x v="230"/>
    <x v="10"/>
    <n v="26201"/>
    <n v="8"/>
    <n v="30.5"/>
    <n v="4"/>
    <n v="15.3"/>
    <n v="4"/>
    <n v="15.3"/>
    <n v="0"/>
    <s v="0 "/>
    <s v="0 "/>
    <s v="1 "/>
    <s v="1 "/>
    <s v="2 "/>
    <s v="3 "/>
    <s v="4 "/>
    <s v="9 "/>
    <s v="0 "/>
    <s v="1 "/>
    <s v="2 "/>
    <s v="4 "/>
    <s v="12 "/>
    <s v="7 "/>
    <s v="7 "/>
    <s v="0 "/>
  </r>
  <r>
    <x v="231"/>
    <x v="10"/>
    <n v="23873"/>
    <n v="6"/>
    <n v="25.1"/>
    <n v="0"/>
    <n v="0"/>
    <n v="0"/>
    <n v="0"/>
    <n v="0"/>
    <s v="0 "/>
    <s v="1 "/>
    <s v="1 "/>
    <s v="0 "/>
    <s v="3 "/>
    <s v="1 "/>
    <s v="1 "/>
    <s v="1 "/>
    <s v="5 "/>
    <s v="1 "/>
    <s v="17 "/>
    <s v="20 "/>
    <s v="8 "/>
    <s v="7 "/>
    <s v="5 "/>
    <s v="1 "/>
  </r>
  <r>
    <x v="232"/>
    <x v="10"/>
    <n v="27100"/>
    <n v="0"/>
    <n v="0"/>
    <n v="0"/>
    <n v="0"/>
    <n v="0"/>
    <n v="0"/>
    <n v="0"/>
    <s v="0 "/>
    <s v="0 "/>
    <s v="0 "/>
    <s v="0 "/>
    <s v="0 "/>
    <s v="0 "/>
    <s v="0 "/>
    <s v="0 "/>
    <s v="0 "/>
    <s v="1 "/>
    <s v="1 "/>
    <s v="0 "/>
    <s v="0 "/>
    <s v="6 "/>
    <s v="1 "/>
    <s v="0 "/>
  </r>
  <r>
    <x v="233"/>
    <x v="10"/>
    <n v="22524"/>
    <n v="0"/>
    <n v="0"/>
    <n v="0"/>
    <n v="0"/>
    <n v="0"/>
    <n v="0"/>
    <n v="0"/>
    <s v="0 "/>
    <s v="0 "/>
    <s v="0 "/>
    <s v="0 "/>
    <s v="0 "/>
    <s v="0 "/>
    <s v="1 "/>
    <s v="0 "/>
    <s v="0 "/>
    <s v="0 "/>
    <s v="0 "/>
    <s v="1 "/>
    <s v="0 "/>
    <s v="1 "/>
    <s v="2 "/>
    <s v="0 "/>
  </r>
  <r>
    <x v="234"/>
    <x v="10"/>
    <n v="218515"/>
    <n v="22"/>
    <n v="10.1"/>
    <n v="4"/>
    <n v="1.8"/>
    <n v="4"/>
    <n v="1.8"/>
    <n v="0"/>
    <s v="0 "/>
    <s v="0 "/>
    <s v="4 "/>
    <s v="7 "/>
    <s v="9 "/>
    <s v="6 "/>
    <s v="5 "/>
    <s v="4 "/>
    <s v="0 "/>
    <s v="3 "/>
    <s v="32 "/>
    <s v="62 "/>
    <s v="89 "/>
    <s v="75 "/>
    <s v="66 "/>
    <s v="6 "/>
  </r>
  <r>
    <x v="235"/>
    <x v="10"/>
    <n v="45750"/>
    <n v="1"/>
    <n v="2.2000000000000002"/>
    <n v="0"/>
    <n v="0"/>
    <n v="0"/>
    <n v="0"/>
    <n v="0"/>
    <s v="0 "/>
    <s v="0 "/>
    <s v="0 "/>
    <s v="1 "/>
    <s v="0 "/>
    <s v="0 "/>
    <s v="0 "/>
    <s v="0 "/>
    <s v="0 "/>
    <s v="1 "/>
    <s v="16 "/>
    <s v="9 "/>
    <s v="14 "/>
    <s v="21 "/>
    <s v="16 "/>
    <s v="2 "/>
  </r>
  <r>
    <x v="236"/>
    <x v="10"/>
    <n v="31041"/>
    <n v="5"/>
    <n v="16.100000000000001"/>
    <n v="0"/>
    <n v="0"/>
    <n v="0"/>
    <n v="0"/>
    <n v="0"/>
    <s v="0 "/>
    <s v="0 "/>
    <s v="0 "/>
    <s v="1 "/>
    <s v="4 "/>
    <s v="0 "/>
    <s v="0 "/>
    <s v="0 "/>
    <s v="0 "/>
    <s v="2 "/>
    <s v="3 "/>
    <s v="1 "/>
    <s v="1 "/>
    <s v="11 "/>
    <s v="2 "/>
    <s v="2 "/>
  </r>
  <r>
    <x v="237"/>
    <x v="10"/>
    <n v="27944"/>
    <n v="9"/>
    <n v="32.200000000000003"/>
    <n v="4"/>
    <n v="14.3"/>
    <n v="4"/>
    <n v="14.3"/>
    <n v="0"/>
    <s v="0 "/>
    <s v="0 "/>
    <s v="0 "/>
    <s v="2 "/>
    <s v="3 "/>
    <s v="3 "/>
    <s v="2 "/>
    <s v="0 "/>
    <s v="1 "/>
    <s v="3 "/>
    <s v="8 "/>
    <s v="4 "/>
    <s v="8 "/>
    <s v="7 "/>
    <s v="4 "/>
    <s v="1 "/>
  </r>
  <r>
    <x v="238"/>
    <x v="10"/>
    <n v="10429"/>
    <n v="2"/>
    <n v="19.2"/>
    <n v="2"/>
    <n v="19.2"/>
    <n v="2"/>
    <n v="19.2"/>
    <n v="0"/>
    <s v="0 "/>
    <s v="0 "/>
    <s v="0 "/>
    <s v="0 "/>
    <s v="0 "/>
    <s v="2 "/>
    <s v="0 "/>
    <s v="0 "/>
    <s v="0 "/>
    <s v="0 "/>
    <s v="7 "/>
    <s v="12 "/>
    <s v="10 "/>
    <s v="9 "/>
    <s v="8 "/>
    <s v="10 "/>
  </r>
  <r>
    <x v="239"/>
    <x v="10"/>
    <n v="49865"/>
    <n v="9"/>
    <n v="18"/>
    <n v="5"/>
    <n v="10"/>
    <n v="5"/>
    <n v="10"/>
    <n v="0"/>
    <s v="0 "/>
    <s v="0 "/>
    <s v="0 "/>
    <s v="1 "/>
    <s v="3 "/>
    <s v="3 "/>
    <s v="3 "/>
    <s v="8 "/>
    <s v="0 "/>
    <s v="3 "/>
    <s v="2 "/>
    <s v="2 "/>
    <s v="10 "/>
    <s v="11 "/>
    <s v="32 "/>
    <s v="4 "/>
  </r>
  <r>
    <x v="240"/>
    <x v="10"/>
    <n v="4179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2 "/>
    <s v="3 "/>
    <s v="0 "/>
  </r>
  <r>
    <x v="241"/>
    <x v="10"/>
    <n v="10032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1 "/>
    <s v="2 "/>
    <s v="2 "/>
    <s v="1 "/>
  </r>
  <r>
    <x v="242"/>
    <x v="10"/>
    <n v="145906"/>
    <n v="80"/>
    <n v="54.8"/>
    <n v="29"/>
    <n v="19.899999999999999"/>
    <n v="29"/>
    <n v="19.899999999999999"/>
    <n v="0"/>
    <s v="0 "/>
    <s v="0 "/>
    <s v="6 "/>
    <s v="34 "/>
    <s v="17 "/>
    <s v="24 "/>
    <s v="8 "/>
    <s v="11 "/>
    <s v="3 "/>
    <s v="2 "/>
    <s v="13 "/>
    <s v="12 "/>
    <s v="36 "/>
    <s v="57 "/>
    <s v="45 "/>
    <s v="11 "/>
  </r>
  <r>
    <x v="243"/>
    <x v="10"/>
    <n v="3611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1 "/>
    <s v="1 "/>
    <s v="0 "/>
    <s v="1 "/>
    <s v="2 "/>
    <s v="0 "/>
  </r>
  <r>
    <x v="244"/>
    <x v="10"/>
    <n v="14592"/>
    <n v="2"/>
    <n v="13.7"/>
    <n v="0"/>
    <n v="0"/>
    <n v="0"/>
    <n v="0"/>
    <n v="0"/>
    <s v="0 "/>
    <s v="0 "/>
    <s v="0 "/>
    <s v="0 "/>
    <s v="2 "/>
    <s v="0 "/>
    <s v="0 "/>
    <s v="0 "/>
    <s v="0 "/>
    <s v="0 "/>
    <s v="4 "/>
    <s v="9 "/>
    <s v="7 "/>
    <s v="18 "/>
    <s v="4 "/>
    <s v="1 "/>
  </r>
  <r>
    <x v="245"/>
    <x v="10"/>
    <n v="14779"/>
    <n v="0"/>
    <n v="0"/>
    <n v="0"/>
    <n v="0"/>
    <n v="0"/>
    <n v="0"/>
    <n v="0"/>
    <s v="0 "/>
    <s v="0 "/>
    <s v="0 "/>
    <s v="0 "/>
    <s v="0 "/>
    <s v="1 "/>
    <s v="0 "/>
    <s v="0 "/>
    <s v="1 "/>
    <s v="0 "/>
    <s v="0 "/>
    <s v="0 "/>
    <s v="0 "/>
    <s v="3 "/>
    <s v="11 "/>
    <s v="0 "/>
  </r>
  <r>
    <x v="246"/>
    <x v="10"/>
    <n v="158345"/>
    <n v="56"/>
    <n v="35.4"/>
    <n v="17"/>
    <n v="10.7"/>
    <n v="17"/>
    <n v="10.7"/>
    <n v="0"/>
    <s v="0 "/>
    <s v="0 "/>
    <s v="1 "/>
    <s v="16 "/>
    <s v="16 "/>
    <s v="17 "/>
    <s v="14 "/>
    <s v="14 "/>
    <s v="20 "/>
    <s v="17 "/>
    <s v="19 "/>
    <s v="18 "/>
    <s v="40 "/>
    <s v="60 "/>
    <s v="31 "/>
    <s v="6 "/>
  </r>
  <r>
    <x v="247"/>
    <x v="10"/>
    <n v="11019"/>
    <n v="4"/>
    <n v="36.299999999999997"/>
    <n v="1"/>
    <n v="9.1"/>
    <n v="1"/>
    <n v="9.1"/>
    <n v="0"/>
    <s v="0 "/>
    <s v="0 "/>
    <s v="0 "/>
    <s v="1 "/>
    <s v="2 "/>
    <s v="1 "/>
    <s v="0 "/>
    <s v="0 "/>
    <s v="0 "/>
    <s v="0 "/>
    <s v="0 "/>
    <s v="0 "/>
    <s v="0 "/>
    <s v="0 "/>
    <s v="2 "/>
    <s v="0 "/>
  </r>
  <r>
    <x v="248"/>
    <x v="10"/>
    <n v="58729"/>
    <n v="37"/>
    <n v="63"/>
    <n v="27"/>
    <n v="46"/>
    <n v="27"/>
    <n v="46"/>
    <n v="0"/>
    <s v="0 "/>
    <s v="0 "/>
    <s v="0 "/>
    <s v="9 "/>
    <s v="11 "/>
    <s v="12 "/>
    <s v="7 "/>
    <s v="9 "/>
    <s v="1 "/>
    <s v="4 "/>
    <s v="17 "/>
    <s v="4 "/>
    <s v="8 "/>
    <s v="12 "/>
    <s v="39 "/>
    <s v="2 "/>
  </r>
  <r>
    <x v="249"/>
    <x v="10"/>
    <n v="15205"/>
    <n v="1"/>
    <n v="6.6"/>
    <n v="1"/>
    <n v="6.6"/>
    <n v="1"/>
    <n v="6.6"/>
    <n v="0"/>
    <s v="0 "/>
    <s v="0 "/>
    <s v="0 "/>
    <s v="0 "/>
    <s v="0 "/>
    <s v="1 "/>
    <s v="0 "/>
    <s v="0 "/>
    <s v="0 "/>
    <s v="0 "/>
    <s v="1 "/>
    <s v="4 "/>
    <s v="6 "/>
    <s v="11 "/>
    <s v="21 "/>
    <s v="5 "/>
  </r>
  <r>
    <x v="250"/>
    <x v="10"/>
    <n v="22132"/>
    <n v="5"/>
    <n v="22.6"/>
    <n v="0"/>
    <n v="0"/>
    <n v="0"/>
    <n v="0"/>
    <n v="0"/>
    <s v="0 "/>
    <s v="0 "/>
    <s v="0 "/>
    <s v="0 "/>
    <s v="5 "/>
    <s v="0 "/>
    <s v="1 "/>
    <s v="1 "/>
    <s v="1 "/>
    <s v="2 "/>
    <s v="4 "/>
    <s v="3 "/>
    <s v="5 "/>
    <s v="13 "/>
    <s v="0 "/>
    <s v="2 "/>
  </r>
  <r>
    <x v="251"/>
    <x v="11"/>
    <n v="56058"/>
    <n v="28"/>
    <n v="49.9"/>
    <n v="13"/>
    <n v="23.2"/>
    <n v="12"/>
    <n v="21.4"/>
    <n v="0"/>
    <s v="0 "/>
    <s v="1 "/>
    <s v="1 "/>
    <s v="3 "/>
    <s v="10 "/>
    <s v="11 "/>
    <s v="15 "/>
    <s v="35 "/>
    <s v="27 "/>
    <s v="11 "/>
    <s v="10 "/>
    <s v="7 "/>
    <s v="24 "/>
    <s v="18 "/>
    <s v="40 "/>
    <s v="13 "/>
  </r>
  <r>
    <x v="252"/>
    <x v="11"/>
    <n v="25486"/>
    <n v="18"/>
    <n v="70.599999999999994"/>
    <n v="14"/>
    <n v="54.9"/>
    <n v="14"/>
    <n v="54.9"/>
    <n v="0"/>
    <s v="0 "/>
    <s v="0 "/>
    <s v="0 "/>
    <s v="0 "/>
    <s v="3 "/>
    <s v="10 "/>
    <s v="9 "/>
    <s v="8 "/>
    <s v="5 "/>
    <s v="1 "/>
    <s v="0 "/>
    <s v="2 "/>
    <s v="14 "/>
    <s v="11 "/>
    <s v="5 "/>
    <s v="0 "/>
  </r>
  <r>
    <x v="253"/>
    <x v="11"/>
    <n v="12341"/>
    <n v="4"/>
    <n v="32.4"/>
    <n v="0"/>
    <n v="0"/>
    <n v="0"/>
    <n v="0"/>
    <n v="0"/>
    <s v="0 "/>
    <s v="0 "/>
    <s v="0 "/>
    <s v="1 "/>
    <s v="2 "/>
    <s v="0 "/>
    <s v="0 "/>
    <s v="1 "/>
    <s v="0 "/>
    <s v="0 "/>
    <s v="1 "/>
    <s v="0 "/>
    <s v="1 "/>
    <s v="12 "/>
    <s v="4 "/>
    <s v="2 "/>
  </r>
  <r>
    <x v="254"/>
    <x v="11"/>
    <n v="26148"/>
    <n v="1"/>
    <n v="3.8"/>
    <n v="1"/>
    <n v="3.8"/>
    <n v="1"/>
    <n v="3.8"/>
    <n v="0"/>
    <s v="0 "/>
    <s v="0 "/>
    <s v="0 "/>
    <s v="0 "/>
    <s v="0 "/>
    <s v="1 "/>
    <s v="1 "/>
    <s v="1 "/>
    <s v="3 "/>
    <s v="0 "/>
    <s v="2 "/>
    <s v="9 "/>
    <s v="8 "/>
    <s v="6 "/>
    <s v="6 "/>
    <s v="1 "/>
  </r>
  <r>
    <x v="255"/>
    <x v="11"/>
    <n v="18055"/>
    <n v="5"/>
    <n v="27.7"/>
    <n v="2"/>
    <n v="11.1"/>
    <n v="1"/>
    <n v="5.5"/>
    <n v="0"/>
    <s v="0 "/>
    <s v="0 "/>
    <s v="0 "/>
    <s v="0 "/>
    <s v="3 "/>
    <s v="2 "/>
    <s v="0 "/>
    <s v="1 "/>
    <s v="0 "/>
    <s v="0 "/>
    <s v="1 "/>
    <s v="5 "/>
    <s v="18 "/>
    <s v="0 "/>
    <s v="11 "/>
    <s v="4 "/>
  </r>
  <r>
    <x v="256"/>
    <x v="11"/>
    <n v="18178"/>
    <n v="5"/>
    <n v="27.5"/>
    <n v="3"/>
    <n v="16.5"/>
    <n v="3"/>
    <n v="16.5"/>
    <n v="0"/>
    <s v="0 "/>
    <s v="0 "/>
    <s v="0 "/>
    <s v="2 "/>
    <s v="0 "/>
    <s v="2 "/>
    <s v="0 "/>
    <s v="0 "/>
    <s v="2 "/>
    <s v="0 "/>
    <s v="1 "/>
    <s v="0 "/>
    <s v="0 "/>
    <s v="2 "/>
    <s v="0 "/>
    <s v="1 "/>
  </r>
  <r>
    <x v="257"/>
    <x v="11"/>
    <n v="7802"/>
    <n v="4"/>
    <n v="51.3"/>
    <n v="0"/>
    <n v="0"/>
    <n v="0"/>
    <n v="0"/>
    <n v="0"/>
    <s v="0 "/>
    <s v="0 "/>
    <s v="1 "/>
    <s v="1 "/>
    <s v="2 "/>
    <s v="0 "/>
    <s v="0 "/>
    <s v="0 "/>
    <s v="0 "/>
    <s v="0 "/>
    <s v="0 "/>
    <s v="0 "/>
    <s v="0 "/>
    <s v="0 "/>
    <s v="0 "/>
    <s v="0 "/>
  </r>
  <r>
    <x v="258"/>
    <x v="11"/>
    <n v="8458"/>
    <n v="3"/>
    <n v="35.5"/>
    <n v="3"/>
    <n v="35.5"/>
    <n v="3"/>
    <n v="35.5"/>
    <n v="0"/>
    <s v="0 "/>
    <s v="0 "/>
    <s v="0 "/>
    <s v="0 "/>
    <s v="0 "/>
    <s v="4 "/>
    <s v="1 "/>
    <s v="4 "/>
    <s v="1 "/>
    <s v="1 "/>
    <s v="0 "/>
    <s v="0 "/>
    <s v="4 "/>
    <s v="1 "/>
    <s v="0 "/>
    <s v="0 "/>
  </r>
  <r>
    <x v="259"/>
    <x v="11"/>
    <n v="25446"/>
    <n v="5"/>
    <n v="19.600000000000001"/>
    <n v="0"/>
    <n v="0"/>
    <n v="0"/>
    <n v="0"/>
    <n v="0"/>
    <s v="0 "/>
    <s v="0 "/>
    <s v="0 "/>
    <s v="2 "/>
    <s v="4 "/>
    <s v="0 "/>
    <s v="0 "/>
    <s v="2 "/>
    <s v="0 "/>
    <s v="0 "/>
    <s v="11 "/>
    <s v="11 "/>
    <s v="28 "/>
    <s v="14 "/>
    <s v="16 "/>
    <s v="2 "/>
  </r>
  <r>
    <x v="260"/>
    <x v="11"/>
    <n v="12633"/>
    <n v="2"/>
    <n v="15.8"/>
    <n v="1"/>
    <n v="7.9"/>
    <n v="1"/>
    <n v="7.9"/>
    <n v="0"/>
    <s v="0 "/>
    <s v="0 "/>
    <s v="0 "/>
    <s v="0 "/>
    <s v="0 "/>
    <s v="2 "/>
    <s v="0 "/>
    <s v="0 "/>
    <s v="0 "/>
    <s v="1 "/>
    <s v="0 "/>
    <s v="0 "/>
    <s v="6 "/>
    <s v="43 "/>
    <s v="34 "/>
    <s v="1 "/>
  </r>
  <r>
    <x v="261"/>
    <x v="11"/>
    <n v="15148"/>
    <n v="10"/>
    <n v="66"/>
    <n v="1"/>
    <n v="6.6"/>
    <n v="1"/>
    <n v="6.6"/>
    <n v="0"/>
    <s v="0 "/>
    <s v="0 "/>
    <s v="1 "/>
    <s v="4 "/>
    <s v="4 "/>
    <s v="1 "/>
    <s v="0 "/>
    <s v="1 "/>
    <s v="0 "/>
    <s v="1 "/>
    <s v="3 "/>
    <s v="0 "/>
    <s v="5 "/>
    <s v="4 "/>
    <s v="5 "/>
    <s v="1 "/>
  </r>
  <r>
    <x v="262"/>
    <x v="11"/>
    <n v="40746"/>
    <n v="22"/>
    <n v="54"/>
    <n v="13"/>
    <n v="31.9"/>
    <n v="13"/>
    <n v="31.9"/>
    <n v="0"/>
    <s v="1 "/>
    <s v="0 "/>
    <s v="0 "/>
    <s v="6 "/>
    <s v="3 "/>
    <s v="15 "/>
    <s v="5 "/>
    <s v="6 "/>
    <s v="2 "/>
    <s v="8 "/>
    <s v="9 "/>
    <s v="3 "/>
    <s v="13 "/>
    <s v="20 "/>
    <s v="6 "/>
    <s v="2 "/>
  </r>
  <r>
    <x v="263"/>
    <x v="11"/>
    <n v="24739"/>
    <n v="6"/>
    <n v="24.3"/>
    <n v="4"/>
    <n v="16.2"/>
    <n v="4"/>
    <n v="16.2"/>
    <n v="0"/>
    <s v="0 "/>
    <s v="0 "/>
    <s v="0 "/>
    <s v="2 "/>
    <s v="3 "/>
    <s v="2 "/>
    <s v="4 "/>
    <s v="3 "/>
    <s v="3 "/>
    <s v="1 "/>
    <s v="2 "/>
    <s v="2 "/>
    <s v="6 "/>
    <s v="19 "/>
    <s v="1 "/>
    <s v="1 "/>
  </r>
  <r>
    <x v="264"/>
    <x v="11"/>
    <n v="11049"/>
    <n v="0"/>
    <n v="0"/>
    <n v="0"/>
    <n v="0"/>
    <n v="0"/>
    <n v="0"/>
    <n v="0"/>
    <s v="0 "/>
    <s v="0 "/>
    <s v="0 "/>
    <s v="0 "/>
    <s v="0 "/>
    <s v="0 "/>
    <s v="0 "/>
    <s v="0 "/>
    <s v="2 "/>
    <s v="13 "/>
    <s v="12 "/>
    <s v="26 "/>
    <s v="12 "/>
    <s v="1 "/>
    <s v="0 "/>
    <s v="0 "/>
  </r>
  <r>
    <x v="265"/>
    <x v="11"/>
    <n v="7517"/>
    <n v="0"/>
    <n v="0"/>
    <n v="0"/>
    <n v="0"/>
    <n v="0"/>
    <n v="0"/>
    <n v="0"/>
    <s v="0 "/>
    <s v="0 "/>
    <s v="0 "/>
    <s v="0 "/>
    <s v="0 "/>
    <s v="0 "/>
    <s v="0 "/>
    <s v="1 "/>
    <s v="0 "/>
    <s v="0 "/>
    <s v="0 "/>
    <s v="0 "/>
    <s v="1 "/>
    <s v="3 "/>
    <s v="2 "/>
    <s v="0 "/>
  </r>
  <r>
    <x v="266"/>
    <x v="11"/>
    <n v="10050"/>
    <n v="0"/>
    <n v="0"/>
    <n v="0"/>
    <n v="0"/>
    <n v="0"/>
    <n v="0"/>
    <n v="0"/>
    <s v="0 "/>
    <s v="0 "/>
    <s v="0 "/>
    <s v="0 "/>
    <s v="0 "/>
    <s v="0 "/>
    <s v="0 "/>
    <s v="4 "/>
    <s v="2 "/>
    <s v="1 "/>
    <s v="0 "/>
    <s v="1 "/>
    <s v="3 "/>
    <s v="2 "/>
    <s v="1 "/>
    <s v="0 "/>
  </r>
  <r>
    <x v="267"/>
    <x v="11"/>
    <n v="6265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5 "/>
    <s v="2 "/>
    <s v="1 "/>
    <s v="0 "/>
  </r>
  <r>
    <x v="268"/>
    <x v="11"/>
    <n v="33777"/>
    <n v="25"/>
    <n v="74"/>
    <n v="9"/>
    <n v="26.6"/>
    <n v="8"/>
    <n v="23.7"/>
    <n v="0"/>
    <s v="0 "/>
    <s v="0 "/>
    <s v="0 "/>
    <s v="4 "/>
    <s v="10 "/>
    <s v="4 "/>
    <s v="12 "/>
    <s v="7 "/>
    <s v="3 "/>
    <s v="2 "/>
    <s v="6 "/>
    <s v="5 "/>
    <s v="2 "/>
    <s v="3 "/>
    <s v="20 "/>
    <s v="2 "/>
  </r>
  <r>
    <x v="269"/>
    <x v="11"/>
    <n v="82110"/>
    <n v="49"/>
    <n v="59.7"/>
    <n v="20"/>
    <n v="24.4"/>
    <n v="19"/>
    <n v="23.1"/>
    <n v="0"/>
    <s v="0 "/>
    <s v="0 "/>
    <s v="0 "/>
    <s v="12 "/>
    <s v="28 "/>
    <s v="24 "/>
    <s v="16 "/>
    <s v="15 "/>
    <s v="11 "/>
    <s v="0 "/>
    <s v="5 "/>
    <s v="24 "/>
    <s v="16 "/>
    <s v="13 "/>
    <s v="1 "/>
    <s v="1 "/>
  </r>
  <r>
    <x v="270"/>
    <x v="11"/>
    <n v="7223"/>
    <n v="3"/>
    <n v="41.5"/>
    <n v="1"/>
    <n v="13.8"/>
    <n v="1"/>
    <n v="13.8"/>
    <n v="0"/>
    <s v="0 "/>
    <s v="0 "/>
    <s v="0 "/>
    <s v="1 "/>
    <s v="1 "/>
    <s v="0 "/>
    <s v="0 "/>
    <s v="3 "/>
    <s v="0 "/>
    <s v="0 "/>
    <s v="1 "/>
    <s v="0 "/>
    <s v="0 "/>
    <s v="2 "/>
    <s v="7 "/>
    <s v="0 "/>
  </r>
  <r>
    <x v="271"/>
    <x v="11"/>
    <n v="26096"/>
    <n v="16"/>
    <n v="61.3"/>
    <n v="4"/>
    <n v="15.3"/>
    <n v="4"/>
    <n v="15.3"/>
    <n v="0"/>
    <s v="0 "/>
    <s v="0 "/>
    <s v="0 "/>
    <s v="4 "/>
    <s v="9 "/>
    <s v="4 "/>
    <s v="0 "/>
    <s v="1 "/>
    <s v="0 "/>
    <s v="0 "/>
    <s v="0 "/>
    <s v="6 "/>
    <s v="15 "/>
    <s v="19 "/>
    <s v="10 "/>
    <s v="0 "/>
  </r>
  <r>
    <x v="272"/>
    <x v="11"/>
    <n v="29782"/>
    <n v="5"/>
    <n v="16.8"/>
    <n v="1"/>
    <n v="3.4"/>
    <n v="1"/>
    <n v="3.4"/>
    <n v="0"/>
    <s v="0 "/>
    <s v="0 "/>
    <s v="1 "/>
    <s v="3 "/>
    <s v="0 "/>
    <s v="4 "/>
    <s v="3 "/>
    <s v="1 "/>
    <s v="3 "/>
    <s v="0 "/>
    <s v="3 "/>
    <s v="2 "/>
    <s v="12 "/>
    <s v="16 "/>
    <s v="7 "/>
    <s v="0 "/>
  </r>
  <r>
    <x v="273"/>
    <x v="11"/>
    <n v="12188"/>
    <n v="2"/>
    <n v="16.399999999999999"/>
    <n v="0"/>
    <n v="0"/>
    <n v="0"/>
    <n v="0"/>
    <n v="0"/>
    <s v="0 "/>
    <s v="0 "/>
    <s v="0 "/>
    <s v="0 "/>
    <s v="2 "/>
    <s v="0 "/>
    <s v="0 "/>
    <s v="2 "/>
    <s v="0 "/>
    <s v="2 "/>
    <s v="1 "/>
    <s v="0 "/>
    <s v="1 "/>
    <s v="1 "/>
    <s v="0 "/>
    <s v="0 "/>
  </r>
  <r>
    <x v="274"/>
    <x v="11"/>
    <n v="10833"/>
    <n v="2"/>
    <n v="18.5"/>
    <n v="1"/>
    <n v="9.1999999999999993"/>
    <n v="1"/>
    <n v="9.1999999999999993"/>
    <n v="0"/>
    <s v="0 "/>
    <s v="0 "/>
    <s v="0 "/>
    <s v="0 "/>
    <s v="0 "/>
    <s v="1 "/>
    <s v="3 "/>
    <s v="2 "/>
    <s v="1 "/>
    <s v="4 "/>
    <s v="3 "/>
    <s v="5 "/>
    <s v="4 "/>
    <s v="2 "/>
    <s v="1 "/>
    <s v="0 "/>
  </r>
  <r>
    <x v="275"/>
    <x v="11"/>
    <n v="12793"/>
    <n v="1"/>
    <n v="7.8"/>
    <n v="0"/>
    <n v="0"/>
    <n v="0"/>
    <n v="0"/>
    <n v="0"/>
    <s v="0 "/>
    <s v="0 "/>
    <s v="1 "/>
    <s v="1 "/>
    <s v="0 "/>
    <s v="1 "/>
    <s v="5 "/>
    <s v="8 "/>
    <s v="17 "/>
    <s v="13 "/>
    <s v="18 "/>
    <s v="10 "/>
    <s v="9 "/>
    <s v="4 "/>
    <s v="5 "/>
    <s v="0 "/>
  </r>
  <r>
    <x v="276"/>
    <x v="11"/>
    <n v="302931"/>
    <n v="471"/>
    <n v="155.5"/>
    <n v="159"/>
    <n v="52.5"/>
    <n v="150"/>
    <n v="49.5"/>
    <n v="0"/>
    <s v="0 "/>
    <s v="4 "/>
    <s v="26 "/>
    <s v="155 "/>
    <s v="172 "/>
    <s v="129 "/>
    <s v="110 "/>
    <s v="57 "/>
    <s v="25 "/>
    <s v="27 "/>
    <s v="49 "/>
    <s v="43 "/>
    <s v="27 "/>
    <s v="16 "/>
    <s v="14 "/>
    <s v="3 "/>
  </r>
  <r>
    <x v="277"/>
    <x v="11"/>
    <n v="15786"/>
    <n v="5"/>
    <n v="31.7"/>
    <n v="1"/>
    <n v="6.3"/>
    <n v="1"/>
    <n v="6.3"/>
    <n v="0"/>
    <s v="0 "/>
    <s v="0 "/>
    <s v="0 "/>
    <s v="1 "/>
    <s v="2 "/>
    <s v="0 "/>
    <s v="1 "/>
    <s v="1 "/>
    <s v="0 "/>
    <s v="0 "/>
    <s v="0 "/>
    <s v="1 "/>
    <s v="3 "/>
    <s v="1 "/>
    <s v="0 "/>
    <s v="0 "/>
  </r>
  <r>
    <x v="278"/>
    <x v="11"/>
    <n v="10055"/>
    <n v="7"/>
    <n v="69.599999999999994"/>
    <n v="3"/>
    <n v="29.8"/>
    <n v="3"/>
    <n v="29.8"/>
    <n v="0"/>
    <s v="0 "/>
    <s v="0 "/>
    <s v="0 "/>
    <s v="4 "/>
    <s v="2 "/>
    <s v="2 "/>
    <s v="0 "/>
    <s v="0 "/>
    <s v="0 "/>
    <s v="0 "/>
    <s v="0 "/>
    <s v="2 "/>
    <s v="5 "/>
    <s v="1 "/>
    <s v="0 "/>
    <s v="0 "/>
  </r>
  <r>
    <x v="279"/>
    <x v="11"/>
    <n v="19314"/>
    <n v="2"/>
    <n v="10.4"/>
    <n v="2"/>
    <n v="10.4"/>
    <n v="2"/>
    <n v="10.4"/>
    <n v="0"/>
    <s v="0 "/>
    <s v="0 "/>
    <s v="0 "/>
    <s v="0 "/>
    <s v="0 "/>
    <s v="1 "/>
    <s v="0 "/>
    <s v="1 "/>
    <s v="0 "/>
    <s v="0 "/>
    <s v="1 "/>
    <s v="4 "/>
    <s v="4 "/>
    <s v="5 "/>
    <s v="4 "/>
    <s v="2 "/>
  </r>
  <r>
    <x v="280"/>
    <x v="11"/>
    <n v="35467"/>
    <n v="15"/>
    <n v="42.3"/>
    <n v="6"/>
    <n v="16.899999999999999"/>
    <n v="6"/>
    <n v="16.899999999999999"/>
    <n v="0"/>
    <s v="0 "/>
    <s v="0 "/>
    <s v="1 "/>
    <s v="2 "/>
    <s v="9 "/>
    <s v="2 "/>
    <s v="2 "/>
    <s v="30 "/>
    <s v="20 "/>
    <s v="11 "/>
    <s v="2 "/>
    <s v="4 "/>
    <s v="17 "/>
    <s v="12 "/>
    <s v="19 "/>
    <s v="3 "/>
  </r>
  <r>
    <x v="281"/>
    <x v="11"/>
    <n v="30766"/>
    <n v="24"/>
    <n v="78"/>
    <n v="10"/>
    <n v="32.5"/>
    <n v="10"/>
    <n v="32.5"/>
    <n v="0"/>
    <s v="0 "/>
    <s v="0 "/>
    <s v="0 "/>
    <s v="6 "/>
    <s v="11 "/>
    <s v="15 "/>
    <s v="8 "/>
    <s v="3 "/>
    <s v="5 "/>
    <s v="4 "/>
    <s v="5 "/>
    <s v="7 "/>
    <s v="21 "/>
    <s v="9 "/>
    <s v="6 "/>
    <s v="0 "/>
  </r>
  <r>
    <x v="282"/>
    <x v="11"/>
    <n v="59103"/>
    <n v="18"/>
    <n v="30.5"/>
    <n v="5"/>
    <n v="8.5"/>
    <n v="5"/>
    <n v="8.5"/>
    <n v="0"/>
    <s v="0 "/>
    <s v="0 "/>
    <s v="0 "/>
    <s v="2 "/>
    <s v="10 "/>
    <s v="6 "/>
    <s v="1 "/>
    <s v="0 "/>
    <s v="1 "/>
    <s v="0 "/>
    <s v="1 "/>
    <s v="2 "/>
    <s v="4 "/>
    <s v="7 "/>
    <s v="5 "/>
    <s v="2 "/>
  </r>
  <r>
    <x v="283"/>
    <x v="12"/>
    <n v="5447"/>
    <n v="0"/>
    <n v="0"/>
    <n v="0"/>
    <n v="0"/>
    <n v="0"/>
    <n v="0"/>
    <n v="0"/>
    <s v="0 "/>
    <s v="0 "/>
    <s v="0 "/>
    <s v="0 "/>
    <s v="0 "/>
    <s v="0 "/>
    <s v="0 "/>
    <s v="1 "/>
    <s v="0 "/>
    <s v="0 "/>
    <s v="6 "/>
    <s v="4 "/>
    <s v="2 "/>
    <s v="2 "/>
    <s v="5 "/>
    <s v="0 "/>
  </r>
  <r>
    <x v="284"/>
    <x v="12"/>
    <n v="15261"/>
    <n v="5"/>
    <n v="32.799999999999997"/>
    <n v="1"/>
    <n v="6.6"/>
    <n v="1"/>
    <n v="6.6"/>
    <n v="0"/>
    <s v="0 "/>
    <s v="0 "/>
    <s v="0 "/>
    <s v="1 "/>
    <s v="3 "/>
    <s v="1 "/>
    <s v="0 "/>
    <s v="0 "/>
    <s v="0 "/>
    <s v="0 "/>
    <s v="1 "/>
    <s v="5 "/>
    <s v="19 "/>
    <s v="8 "/>
    <s v="15 "/>
    <s v="0 "/>
  </r>
  <r>
    <x v="285"/>
    <x v="12"/>
    <n v="39538"/>
    <n v="18"/>
    <n v="45.5"/>
    <n v="9"/>
    <n v="22.8"/>
    <n v="9"/>
    <n v="22.8"/>
    <n v="0"/>
    <s v="0 "/>
    <s v="0 "/>
    <s v="1 "/>
    <s v="5 "/>
    <s v="8 "/>
    <s v="4 "/>
    <s v="6 "/>
    <s v="9 "/>
    <s v="4 "/>
    <s v="2 "/>
    <s v="1 "/>
    <s v="2 "/>
    <s v="2 "/>
    <s v="6 "/>
    <s v="9 "/>
    <s v="0 "/>
  </r>
  <r>
    <x v="286"/>
    <x v="12"/>
    <n v="10292"/>
    <n v="2"/>
    <n v="19.399999999999999"/>
    <n v="0"/>
    <n v="0"/>
    <n v="0"/>
    <n v="0"/>
    <n v="0"/>
    <s v="0 "/>
    <s v="0 "/>
    <s v="0 "/>
    <s v="1 "/>
    <s v="1 "/>
    <s v="0 "/>
    <s v="0 "/>
    <s v="0 "/>
    <s v="0 "/>
    <s v="0 "/>
    <s v="0 "/>
    <s v="0 "/>
    <s v="0 "/>
    <s v="0 "/>
    <s v="0 "/>
    <s v="0 "/>
  </r>
  <r>
    <x v="287"/>
    <x v="12"/>
    <n v="17652"/>
    <n v="2"/>
    <n v="11.3"/>
    <n v="1"/>
    <n v="5.7"/>
    <n v="1"/>
    <n v="5.7"/>
    <n v="0"/>
    <s v="0 "/>
    <s v="0 "/>
    <s v="0 "/>
    <s v="0 "/>
    <s v="1 "/>
    <s v="2 "/>
    <s v="1 "/>
    <s v="2 "/>
    <s v="0 "/>
    <s v="3 "/>
    <s v="0 "/>
    <s v="0 "/>
    <s v="0 "/>
    <s v="1 "/>
    <s v="3 "/>
    <s v="2 "/>
  </r>
  <r>
    <x v="288"/>
    <x v="12"/>
    <n v="20518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1 "/>
    <s v="12 "/>
    <s v="11 "/>
    <s v="11 "/>
    <s v="3 "/>
  </r>
  <r>
    <x v="289"/>
    <x v="12"/>
    <n v="7389"/>
    <n v="1"/>
    <n v="13.5"/>
    <n v="0"/>
    <n v="0"/>
    <n v="0"/>
    <n v="0"/>
    <n v="0"/>
    <s v="0 "/>
    <s v="0 "/>
    <s v="0 "/>
    <s v="1 "/>
    <s v="0 "/>
    <s v="0 "/>
    <s v="0 "/>
    <s v="1 "/>
    <s v="0 "/>
    <s v="0 "/>
    <s v="0 "/>
    <s v="1 "/>
    <s v="2 "/>
    <s v="0 "/>
    <s v="2 "/>
    <s v="1 "/>
  </r>
  <r>
    <x v="290"/>
    <x v="12"/>
    <n v="23250"/>
    <n v="8"/>
    <n v="34.4"/>
    <n v="6"/>
    <n v="25.8"/>
    <n v="6"/>
    <n v="25.8"/>
    <n v="0"/>
    <s v="0 "/>
    <s v="0 "/>
    <s v="0 "/>
    <s v="3 "/>
    <s v="1 "/>
    <s v="4 "/>
    <s v="1 "/>
    <s v="0 "/>
    <s v="0 "/>
    <s v="0 "/>
    <s v="2 "/>
    <s v="1 "/>
    <s v="3 "/>
    <s v="1 "/>
    <s v="0 "/>
    <s v="0 "/>
  </r>
  <r>
    <x v="291"/>
    <x v="12"/>
    <n v="20798"/>
    <n v="1"/>
    <n v="4.8"/>
    <n v="0"/>
    <n v="0"/>
    <n v="0"/>
    <n v="0"/>
    <n v="0"/>
    <s v="0 "/>
    <s v="0 "/>
    <s v="0 "/>
    <s v="1 "/>
    <s v="0 "/>
    <s v="0 "/>
    <s v="0 "/>
    <s v="0 "/>
    <s v="0 "/>
    <s v="0 "/>
    <s v="0 "/>
    <s v="8 "/>
    <s v="13 "/>
    <s v="3 "/>
    <s v="0 "/>
    <s v="0 "/>
  </r>
  <r>
    <x v="292"/>
    <x v="12"/>
    <n v="35991"/>
    <n v="2"/>
    <n v="5.6"/>
    <n v="1"/>
    <n v="2.8"/>
    <n v="1"/>
    <n v="2.8"/>
    <n v="0"/>
    <s v="0 "/>
    <s v="0 "/>
    <s v="0 "/>
    <s v="0 "/>
    <s v="0 "/>
    <s v="0 "/>
    <s v="0 "/>
    <s v="0 "/>
    <s v="0 "/>
    <s v="1 "/>
    <s v="0 "/>
    <s v="4 "/>
    <s v="4 "/>
    <s v="8 "/>
    <s v="16 "/>
    <s v="0 "/>
  </r>
  <r>
    <x v="293"/>
    <x v="12"/>
    <n v="32925"/>
    <n v="10"/>
    <n v="30.4"/>
    <n v="4"/>
    <n v="12.1"/>
    <n v="4"/>
    <n v="12.1"/>
    <n v="0"/>
    <s v="0 "/>
    <s v="0 "/>
    <s v="0 "/>
    <s v="3 "/>
    <s v="1 "/>
    <s v="3 "/>
    <s v="2 "/>
    <s v="1 "/>
    <s v="2 "/>
    <s v="1 "/>
    <s v="0 "/>
    <s v="0 "/>
    <s v="3 "/>
    <s v="1 "/>
    <s v="1 "/>
    <s v="0 "/>
  </r>
  <r>
    <x v="294"/>
    <x v="12"/>
    <n v="176774"/>
    <n v="88"/>
    <n v="49.8"/>
    <n v="28"/>
    <n v="15.8"/>
    <n v="25"/>
    <n v="14.1"/>
    <n v="0"/>
    <s v="0 "/>
    <s v="1 "/>
    <s v="1 "/>
    <s v="25 "/>
    <s v="33 "/>
    <s v="25 "/>
    <s v="18 "/>
    <s v="8 "/>
    <s v="8 "/>
    <s v="4 "/>
    <s v="2 "/>
    <s v="9 "/>
    <s v="29 "/>
    <s v="21 "/>
    <s v="12 "/>
    <s v="4 "/>
  </r>
  <r>
    <x v="295"/>
    <x v="13"/>
    <n v="42458"/>
    <n v="3"/>
    <n v="7.1"/>
    <n v="3"/>
    <n v="7.1"/>
    <n v="3"/>
    <n v="7.1"/>
    <n v="0"/>
    <s v="0 "/>
    <s v="0 "/>
    <s v="0 "/>
    <s v="0 "/>
    <s v="1 "/>
    <s v="0 "/>
    <s v="6 "/>
    <s v="3 "/>
    <s v="1 "/>
    <s v="21 "/>
    <s v="19 "/>
    <s v="23 "/>
    <s v="10 "/>
    <s v="0 "/>
    <s v="3 "/>
    <s v="0 "/>
  </r>
  <r>
    <x v="296"/>
    <x v="13"/>
    <n v="36744"/>
    <n v="7"/>
    <n v="19.100000000000001"/>
    <n v="2"/>
    <n v="5.4"/>
    <n v="2"/>
    <n v="5.4"/>
    <n v="0"/>
    <s v="0 "/>
    <s v="0 "/>
    <s v="0 "/>
    <s v="3 "/>
    <s v="1 "/>
    <s v="1 "/>
    <s v="1 "/>
    <s v="1 "/>
    <s v="0 "/>
    <s v="0 "/>
    <s v="1 "/>
    <s v="0 "/>
    <s v="0 "/>
    <s v="1 "/>
    <s v="0 "/>
    <s v="0 "/>
  </r>
  <r>
    <x v="297"/>
    <x v="13"/>
    <n v="47607"/>
    <n v="7"/>
    <n v="14.7"/>
    <n v="5"/>
    <n v="10.5"/>
    <n v="5"/>
    <n v="10.5"/>
    <n v="0"/>
    <s v="0 "/>
    <s v="0 "/>
    <s v="0 "/>
    <s v="2 "/>
    <s v="0 "/>
    <s v="5 "/>
    <s v="0 "/>
    <s v="0 "/>
    <s v="0 "/>
    <s v="0 "/>
    <s v="1 "/>
    <s v="0 "/>
    <s v="0 "/>
    <s v="0 "/>
    <s v="0 "/>
    <s v="1 "/>
  </r>
  <r>
    <x v="298"/>
    <x v="13"/>
    <n v="5020"/>
    <n v="1"/>
    <n v="19.899999999999999"/>
    <n v="0"/>
    <n v="0"/>
    <n v="0"/>
    <n v="0"/>
    <n v="0"/>
    <s v="0 "/>
    <s v="0 "/>
    <s v="0 "/>
    <s v="0 "/>
    <s v="1 "/>
    <s v="0 "/>
    <s v="0 "/>
    <s v="0 "/>
    <s v="0 "/>
    <s v="0 "/>
    <s v="0 "/>
    <s v="0 "/>
    <s v="0 "/>
    <s v="0 "/>
    <s v="0 "/>
    <s v="0 "/>
  </r>
  <r>
    <x v="299"/>
    <x v="13"/>
    <n v="16013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00"/>
    <x v="13"/>
    <n v="4006"/>
    <n v="0"/>
    <n v="0"/>
    <n v="0"/>
    <n v="0"/>
    <n v="0"/>
    <n v="0"/>
    <n v="0"/>
    <s v="0 "/>
    <s v="0 "/>
    <s v="0 "/>
    <s v="0 "/>
    <s v="0 "/>
    <s v="0 "/>
    <s v="1 "/>
    <s v="0 "/>
    <s v="0 "/>
    <s v="0 "/>
    <s v="0 "/>
    <s v="0 "/>
    <s v="0 "/>
    <s v="0 "/>
    <s v="0 "/>
    <s v="0 "/>
  </r>
  <r>
    <x v="301"/>
    <x v="13"/>
    <n v="4066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02"/>
    <x v="13"/>
    <n v="15069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1 "/>
    <s v="3 "/>
    <s v="2 "/>
    <s v="0 "/>
    <s v="0 "/>
    <s v="0 "/>
  </r>
  <r>
    <x v="303"/>
    <x v="13"/>
    <n v="12656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1 "/>
  </r>
  <r>
    <x v="304"/>
    <x v="13"/>
    <n v="20223"/>
    <n v="5"/>
    <n v="24.7"/>
    <n v="4"/>
    <n v="19.8"/>
    <n v="4"/>
    <n v="19.8"/>
    <n v="0"/>
    <s v="0 "/>
    <s v="0 "/>
    <s v="0 "/>
    <s v="0 "/>
    <s v="1 "/>
    <s v="3 "/>
    <s v="2 "/>
    <s v="0 "/>
    <s v="0 "/>
    <s v="0 "/>
    <s v="1 "/>
    <s v="0 "/>
    <s v="3 "/>
    <s v="2 "/>
    <s v="1 "/>
    <s v="0 "/>
  </r>
  <r>
    <x v="305"/>
    <x v="13"/>
    <n v="2806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1 "/>
    <s v="0 "/>
    <s v="0 "/>
    <s v="0 "/>
    <s v="0 "/>
  </r>
  <r>
    <x v="306"/>
    <x v="13"/>
    <n v="9525"/>
    <n v="3"/>
    <n v="31.5"/>
    <n v="0"/>
    <n v="0"/>
    <n v="0"/>
    <n v="0"/>
    <n v="0"/>
    <s v="0 "/>
    <s v="0 "/>
    <s v="0 "/>
    <s v="0 "/>
    <s v="3 "/>
    <s v="0 "/>
    <s v="0 "/>
    <s v="0 "/>
    <s v="0 "/>
    <s v="0 "/>
    <s v="0 "/>
    <s v="0 "/>
    <s v="0 "/>
    <s v="1 "/>
    <s v="0 "/>
    <s v="0 "/>
  </r>
  <r>
    <x v="307"/>
    <x v="13"/>
    <n v="18621"/>
    <n v="3"/>
    <n v="16.100000000000001"/>
    <n v="1"/>
    <n v="5.4"/>
    <n v="1"/>
    <n v="5.4"/>
    <n v="0"/>
    <s v="0 "/>
    <s v="0 "/>
    <s v="0 "/>
    <s v="0 "/>
    <s v="1 "/>
    <s v="0 "/>
    <s v="0 "/>
    <s v="0 "/>
    <s v="0 "/>
    <s v="0 "/>
    <s v="5 "/>
    <s v="0 "/>
    <s v="0 "/>
    <s v="1 "/>
    <s v="1 "/>
    <s v="0 "/>
  </r>
  <r>
    <x v="308"/>
    <x v="13"/>
    <n v="17817"/>
    <n v="1"/>
    <n v="5.6"/>
    <n v="0"/>
    <n v="0"/>
    <n v="0"/>
    <n v="0"/>
    <n v="0"/>
    <s v="0 "/>
    <s v="0 "/>
    <s v="0 "/>
    <s v="1 "/>
    <s v="0 "/>
    <s v="0 "/>
    <s v="0 "/>
    <s v="0 "/>
    <s v="0 "/>
    <s v="0 "/>
    <s v="1 "/>
    <s v="0 "/>
    <s v="0 "/>
    <s v="0 "/>
    <s v="0 "/>
    <s v="1 "/>
  </r>
  <r>
    <x v="309"/>
    <x v="13"/>
    <n v="14894"/>
    <n v="1"/>
    <n v="6.7"/>
    <n v="1"/>
    <n v="6.7"/>
    <n v="1"/>
    <n v="6.7"/>
    <n v="0"/>
    <s v="0 "/>
    <s v="0 "/>
    <s v="0 "/>
    <s v="0 "/>
    <s v="0 "/>
    <s v="0 "/>
    <s v="1 "/>
    <s v="0 "/>
    <s v="0 "/>
    <s v="0 "/>
    <s v="0 "/>
    <s v="5 "/>
    <s v="9 "/>
    <s v="0 "/>
    <s v="0 "/>
    <s v="0 "/>
  </r>
  <r>
    <x v="310"/>
    <x v="13"/>
    <n v="173410"/>
    <n v="232"/>
    <n v="133.80000000000001"/>
    <n v="67"/>
    <n v="38.6"/>
    <n v="63"/>
    <n v="36.299999999999997"/>
    <n v="0"/>
    <s v="0 "/>
    <s v="0 "/>
    <s v="3 "/>
    <s v="58 "/>
    <s v="104 "/>
    <s v="65 "/>
    <s v="36 "/>
    <s v="18 "/>
    <s v="15 "/>
    <s v="19 "/>
    <s v="14 "/>
    <s v="9 "/>
    <s v="19 "/>
    <s v="31 "/>
    <s v="20 "/>
    <s v="3 "/>
  </r>
  <r>
    <x v="311"/>
    <x v="13"/>
    <n v="1827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12"/>
    <x v="13"/>
    <n v="269398"/>
    <n v="68"/>
    <n v="25.2"/>
    <n v="11"/>
    <n v="4.0999999999999996"/>
    <n v="11"/>
    <n v="4.0999999999999996"/>
    <n v="0"/>
    <s v="0 "/>
    <s v="1 "/>
    <s v="1 "/>
    <s v="13 "/>
    <s v="18 "/>
    <s v="11 "/>
    <s v="3 "/>
    <s v="5 "/>
    <s v="0 "/>
    <s v="1 "/>
    <s v="7 "/>
    <s v="17 "/>
    <s v="53 "/>
    <s v="57 "/>
    <s v="50 "/>
    <s v="11 "/>
  </r>
  <r>
    <x v="313"/>
    <x v="13"/>
    <n v="9192"/>
    <n v="1"/>
    <n v="10.9"/>
    <n v="0"/>
    <n v="0"/>
    <n v="0"/>
    <n v="0"/>
    <n v="0"/>
    <s v="0 "/>
    <s v="0 "/>
    <s v="0 "/>
    <s v="1 "/>
    <s v="0 "/>
    <s v="0 "/>
    <s v="0 "/>
    <s v="1 "/>
    <s v="1 "/>
    <s v="0 "/>
    <s v="2 "/>
    <s v="0 "/>
    <s v="0 "/>
    <s v="0 "/>
    <s v="0 "/>
    <s v="0 "/>
  </r>
  <r>
    <x v="314"/>
    <x v="13"/>
    <n v="48620"/>
    <n v="6"/>
    <n v="12.3"/>
    <n v="4"/>
    <n v="8.1999999999999993"/>
    <n v="4"/>
    <n v="8.1999999999999993"/>
    <n v="0"/>
    <s v="0 "/>
    <s v="0 "/>
    <s v="1 "/>
    <s v="0 "/>
    <s v="2 "/>
    <s v="3 "/>
    <s v="2 "/>
    <s v="0 "/>
    <s v="0 "/>
    <s v="0 "/>
    <s v="0 "/>
    <s v="4 "/>
    <s v="7 "/>
    <s v="8 "/>
    <s v="16 "/>
    <s v="2 "/>
  </r>
  <r>
    <x v="315"/>
    <x v="13"/>
    <n v="4201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16"/>
    <x v="13"/>
    <n v="21080"/>
    <n v="16"/>
    <n v="75.900000000000006"/>
    <n v="13"/>
    <n v="61.7"/>
    <n v="13"/>
    <n v="61.7"/>
    <n v="0"/>
    <s v="0 "/>
    <s v="0 "/>
    <s v="0 "/>
    <s v="0 "/>
    <s v="3 "/>
    <s v="12 "/>
    <s v="5 "/>
    <s v="1 "/>
    <s v="2 "/>
    <s v="3 "/>
    <s v="1 "/>
    <s v="5 "/>
    <s v="13 "/>
    <s v="21 "/>
    <s v="2 "/>
    <s v="0 "/>
  </r>
  <r>
    <x v="317"/>
    <x v="13"/>
    <n v="11787"/>
    <n v="2"/>
    <n v="17"/>
    <n v="1"/>
    <n v="8.5"/>
    <n v="1"/>
    <n v="8.5"/>
    <n v="0"/>
    <s v="0 "/>
    <s v="0 "/>
    <s v="0 "/>
    <s v="1 "/>
    <s v="1 "/>
    <s v="1 "/>
    <s v="1 "/>
    <s v="1 "/>
    <s v="1 "/>
    <s v="2 "/>
    <s v="0 "/>
    <s v="1 "/>
    <s v="0 "/>
    <s v="1 "/>
    <s v="0 "/>
    <s v="0 "/>
  </r>
  <r>
    <x v="318"/>
    <x v="13"/>
    <n v="5543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19"/>
    <x v="13"/>
    <n v="29309"/>
    <n v="0"/>
    <n v="0"/>
    <n v="0"/>
    <n v="0"/>
    <n v="0"/>
    <n v="0"/>
    <n v="0"/>
    <s v="0 "/>
    <s v="0 "/>
    <s v="0 "/>
    <s v="0 "/>
    <s v="0 "/>
    <s v="0 "/>
    <s v="0 "/>
    <s v="0 "/>
    <s v="0 "/>
    <s v="1 "/>
    <s v="0 "/>
    <s v="0 "/>
    <s v="0 "/>
    <s v="0 "/>
    <s v="0 "/>
    <s v="0 "/>
  </r>
  <r>
    <x v="320"/>
    <x v="13"/>
    <n v="8783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2 "/>
    <s v="5 "/>
    <s v="7 "/>
    <s v="0 "/>
    <s v="0 "/>
  </r>
  <r>
    <x v="321"/>
    <x v="13"/>
    <n v="8298"/>
    <n v="1"/>
    <n v="12.1"/>
    <n v="0"/>
    <n v="0"/>
    <n v="0"/>
    <n v="0"/>
    <n v="0"/>
    <s v="0 "/>
    <s v="0 "/>
    <s v="0 "/>
    <s v="0 "/>
    <s v="1 "/>
    <s v="0 "/>
    <s v="0 "/>
    <s v="0 "/>
    <s v="0 "/>
    <s v="0 "/>
    <s v="0 "/>
    <s v="0 "/>
    <s v="0 "/>
    <s v="0 "/>
    <s v="0 "/>
    <s v="0 "/>
  </r>
  <r>
    <x v="322"/>
    <x v="13"/>
    <n v="14275"/>
    <n v="3"/>
    <n v="21"/>
    <n v="2"/>
    <n v="14"/>
    <n v="2"/>
    <n v="14"/>
    <n v="0"/>
    <s v="0 "/>
    <s v="0 "/>
    <s v="0 "/>
    <s v="0 "/>
    <s v="2 "/>
    <s v="3 "/>
    <s v="0 "/>
    <s v="4 "/>
    <s v="6 "/>
    <s v="1 "/>
    <s v="4 "/>
    <s v="5 "/>
    <s v="4 "/>
    <s v="3 "/>
    <s v="0 "/>
    <s v="0 "/>
  </r>
  <r>
    <x v="323"/>
    <x v="13"/>
    <n v="7639"/>
    <n v="14"/>
    <n v="183.3"/>
    <n v="13"/>
    <n v="170.2"/>
    <n v="13"/>
    <n v="170.2"/>
    <n v="0"/>
    <s v="0 "/>
    <s v="0 "/>
    <s v="0 "/>
    <s v="0 "/>
    <s v="1 "/>
    <s v="9 "/>
    <s v="2 "/>
    <s v="6 "/>
    <s v="7 "/>
    <s v="2 "/>
    <s v="5 "/>
    <s v="2 "/>
    <s v="0 "/>
    <s v="0 "/>
    <s v="3 "/>
    <s v="3 "/>
  </r>
  <r>
    <x v="324"/>
    <x v="13"/>
    <n v="10553"/>
    <n v="6"/>
    <n v="56.9"/>
    <n v="4"/>
    <n v="37.9"/>
    <n v="4"/>
    <n v="37.9"/>
    <n v="0"/>
    <s v="0 "/>
    <s v="0 "/>
    <s v="0 "/>
    <s v="0 "/>
    <s v="2 "/>
    <s v="4 "/>
    <s v="0 "/>
    <s v="3 "/>
    <s v="0 "/>
    <s v="0 "/>
    <s v="0 "/>
    <s v="2 "/>
    <s v="1 "/>
    <s v="0 "/>
    <s v="0 "/>
    <s v="0 "/>
  </r>
  <r>
    <x v="325"/>
    <x v="14"/>
    <n v="25002"/>
    <n v="3"/>
    <n v="16"/>
    <n v="1"/>
    <n v="4"/>
    <n v="1"/>
    <n v="4"/>
    <n v="0"/>
    <s v="0 "/>
    <s v="0 "/>
    <s v="1 "/>
    <s v="0 "/>
    <s v="0 "/>
    <s v="0 "/>
    <s v="0 "/>
    <s v="0 "/>
    <s v="0 "/>
    <s v="0 "/>
    <s v="0 "/>
    <s v="0 "/>
    <s v="1 "/>
    <s v="2 "/>
    <s v="0 "/>
    <s v="0 "/>
  </r>
  <r>
    <x v="326"/>
    <x v="14"/>
    <n v="5121"/>
    <n v="1"/>
    <n v="19.5"/>
    <n v="1"/>
    <n v="19.5"/>
    <n v="1"/>
    <n v="19.5"/>
    <n v="0"/>
    <s v="0 "/>
    <s v="0 "/>
    <s v="0 "/>
    <s v="0 "/>
    <s v="0 "/>
    <s v="1 "/>
    <s v="0 "/>
    <s v="0 "/>
    <s v="0 "/>
    <s v="0 "/>
    <s v="0 "/>
    <s v="0 "/>
    <s v="0 "/>
    <s v="0 "/>
    <s v="0 "/>
    <s v="0 "/>
  </r>
  <r>
    <x v="327"/>
    <x v="14"/>
    <n v="5828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28"/>
    <x v="14"/>
    <n v="3685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29"/>
    <x v="14"/>
    <n v="61210"/>
    <n v="2"/>
    <n v="1.6"/>
    <n v="0"/>
    <n v="0"/>
    <n v="0"/>
    <n v="0"/>
    <n v="0"/>
    <s v="0 "/>
    <s v="0 "/>
    <s v="1 "/>
    <s v="0 "/>
    <s v="0 "/>
    <s v="1 "/>
    <s v="0 "/>
    <s v="0 "/>
    <s v="0 "/>
    <s v="0 "/>
    <s v="1 "/>
    <s v="0 "/>
    <s v="5 "/>
    <s v="3 "/>
    <s v="2 "/>
    <s v="0 "/>
  </r>
  <r>
    <x v="330"/>
    <x v="14"/>
    <n v="1599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31"/>
    <x v="14"/>
    <n v="920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32"/>
    <x v="14"/>
    <n v="661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33"/>
    <x v="14"/>
    <n v="2699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34"/>
    <x v="14"/>
    <n v="572"/>
    <n v="1"/>
    <n v="174.8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35"/>
    <x v="15"/>
    <n v="137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36"/>
    <x v="15"/>
    <n v="1983"/>
    <n v="18"/>
    <n v="907.7"/>
    <n v="3"/>
    <n v="151.30000000000001"/>
    <n v="3"/>
    <n v="151.30000000000001"/>
    <n v="0"/>
    <s v="0 "/>
    <s v="0 "/>
    <s v="2 "/>
    <s v="6 "/>
    <s v="4 "/>
    <s v="1 "/>
    <s v="6 "/>
    <s v="0 "/>
    <s v="0 "/>
    <s v="0 "/>
    <s v="1 "/>
    <s v="0 "/>
    <s v="1 "/>
    <s v="0 "/>
    <s v="0 "/>
    <s v="0 "/>
  </r>
  <r>
    <x v="337"/>
    <x v="15"/>
    <n v="264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38"/>
    <x v="15"/>
    <n v="23782"/>
    <n v="6"/>
    <n v="25.2"/>
    <n v="1"/>
    <n v="4.2"/>
    <n v="1"/>
    <n v="4.2"/>
    <n v="0"/>
    <s v="0 "/>
    <s v="0 "/>
    <s v="1 "/>
    <s v="3 "/>
    <s v="2 "/>
    <s v="0 "/>
    <s v="1 "/>
    <s v="1 "/>
    <s v="0 "/>
    <s v="2 "/>
    <s v="0 "/>
    <s v="2 "/>
    <s v="2 "/>
    <s v="0 "/>
    <s v="0 "/>
    <s v="0 "/>
  </r>
  <r>
    <x v="339"/>
    <x v="15"/>
    <n v="7323"/>
    <n v="4"/>
    <n v="54.6"/>
    <n v="1"/>
    <n v="13.7"/>
    <n v="1"/>
    <n v="13.7"/>
    <n v="0"/>
    <s v="0 "/>
    <s v="0 "/>
    <s v="0 "/>
    <s v="0 "/>
    <s v="3 "/>
    <s v="1 "/>
    <s v="2 "/>
    <s v="2 "/>
    <s v="0 "/>
    <s v="0 "/>
    <s v="1 "/>
    <s v="0 "/>
    <s v="0 "/>
    <s v="0 "/>
    <s v="0 "/>
    <s v="0 "/>
  </r>
  <r>
    <x v="340"/>
    <x v="15"/>
    <n v="694"/>
    <n v="0"/>
    <n v="0"/>
    <n v="0"/>
    <n v="0"/>
    <n v="0"/>
    <n v="0"/>
    <n v="0"/>
    <s v="0 "/>
    <s v="0 "/>
    <s v="0 "/>
    <s v="0 "/>
    <s v="0 "/>
    <s v="0 "/>
    <s v="1 "/>
    <s v="0 "/>
    <s v="0 "/>
    <s v="0 "/>
    <s v="0 "/>
    <s v="0 "/>
    <s v="0 "/>
    <s v="0 "/>
    <s v="1 "/>
    <s v="0 "/>
  </r>
  <r>
    <x v="341"/>
    <x v="15"/>
    <n v="141984"/>
    <n v="387"/>
    <n v="272.60000000000002"/>
    <n v="210"/>
    <n v="147.9"/>
    <n v="207"/>
    <n v="145.80000000000001"/>
    <n v="0"/>
    <s v="0 "/>
    <s v="2 "/>
    <s v="6 "/>
    <s v="65 "/>
    <s v="121 "/>
    <s v="146 "/>
    <s v="153 "/>
    <s v="132 "/>
    <s v="85 "/>
    <s v="108 "/>
    <s v="82 "/>
    <s v="51 "/>
    <s v="49 "/>
    <s v="23 "/>
    <s v="26 "/>
    <s v="9 "/>
  </r>
  <r>
    <x v="342"/>
    <x v="15"/>
    <n v="211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43"/>
    <x v="15"/>
    <n v="681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2 "/>
    <s v="0 "/>
    <s v="0 "/>
    <s v="0 "/>
    <s v="0 "/>
    <s v="0 "/>
  </r>
  <r>
    <x v="344"/>
    <x v="15"/>
    <n v="282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  <r>
    <x v="345"/>
    <x v="15"/>
    <n v="1021"/>
    <n v="0"/>
    <n v="0"/>
    <n v="0"/>
    <n v="0"/>
    <n v="0"/>
    <n v="0"/>
    <n v="0"/>
    <s v="0 "/>
    <s v="0 "/>
    <s v="0 "/>
    <s v="0 "/>
    <s v="0 "/>
    <s v="0 "/>
    <s v="0 "/>
    <s v="0 "/>
    <s v="0 "/>
    <s v="0 "/>
    <s v="0 "/>
    <s v="0 "/>
    <s v="0 "/>
    <s v="0 "/>
    <s v="0 "/>
    <s v="0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124A7-D02F-408F-AFB0-B75439BA8B73}" name="PivotTable1" cacheId="4" dataOnRows="1" applyNumberFormats="0" applyBorderFormats="0" applyFontFormats="0" applyPatternFormats="0" applyAlignmentFormats="0" applyWidthHeightFormats="1" dataCaption="date" updatedVersion="6" minRefreshableVersion="3" useAutoFormatting="1" rowGrandTotals="0" colGrandTotals="0" itemPrintTitles="1" createdVersion="6" indent="0" compact="0" compactData="0" multipleFieldFilters="0">
  <location ref="A1:D5883" firstHeaderRow="1" firstDataRow="1" firstDataCol="3"/>
  <pivotFields count="26">
    <pivotField axis="axisRow" compact="0" outline="0" showAll="0" defaultSubtotal="0">
      <items count="347">
        <item x="4"/>
        <item x="11"/>
        <item x="0"/>
        <item x="12"/>
        <item x="1"/>
        <item x="5"/>
        <item x="6"/>
        <item x="2"/>
        <item x="7"/>
        <item x="8"/>
        <item x="13"/>
        <item x="14"/>
        <item m="1" x="346"/>
        <item x="9"/>
        <item x="10"/>
        <item x="3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-2"/>
  </rowFields>
  <rowItems count="5882">
    <i>
      <x/>
      <x v="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4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1"/>
      <x v="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2"/>
      <x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3"/>
      <x v="2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4"/>
      <x v="2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4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4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4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4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5"/>
      <x v="4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4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4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4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4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4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5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5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5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5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5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5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5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5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5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5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6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6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6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6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6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6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6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6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6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6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7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7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7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7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7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7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7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7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7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7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8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8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6"/>
      <x v="8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8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8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8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8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8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8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8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9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9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9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9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9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9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9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9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9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9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0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0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0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0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0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0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0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0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0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0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1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1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1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1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1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1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1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1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1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1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2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2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2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2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2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2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2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2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2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2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3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3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3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3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7"/>
      <x v="13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3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3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3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3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3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4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4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4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4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4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4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4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4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4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4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5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5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5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5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5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5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5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5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5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5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6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6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6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6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6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6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6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8"/>
      <x v="16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6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6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7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7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7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7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7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7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7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7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7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7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8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8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8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8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8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8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8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8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8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8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9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9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9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9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9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9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9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9"/>
      <x v="19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9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19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0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0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0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0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0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0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0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0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0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0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1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1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1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1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1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1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1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1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10"/>
      <x v="21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1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2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2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2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2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2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2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2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2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2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2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3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3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3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3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3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3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3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3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3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3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4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4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4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4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4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4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4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4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4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4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5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11"/>
      <x v="25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5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5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5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5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5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5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5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5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6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6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6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6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6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6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6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6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6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6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7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7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7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7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7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7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7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7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7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7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8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8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8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12"/>
      <x v="28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8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8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8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8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8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8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9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9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9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9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9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13"/>
      <x v="29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9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9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9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29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0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0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0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0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0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0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0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0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0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0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1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1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1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1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1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1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1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1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1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1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2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2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2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2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2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14"/>
      <x v="32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2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2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2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2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3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3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3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3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3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>
      <x v="15"/>
      <x v="33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36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37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38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39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40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41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42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43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44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1">
      <x v="345"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</rowItems>
  <colItems count="1">
    <i/>
  </colItems>
  <dataFields count="17">
    <dataField name="Week 0: 02/16 to 02/22" fld="9" baseField="0" baseItem="0"/>
    <dataField name="Week 1: 02/23 to 02/29" fld="10" baseField="0" baseItem="0"/>
    <dataField name="Week 2: 03/01 to 03/07" fld="11" baseField="0" baseItem="0"/>
    <dataField name="Week 3: 03/08 to 03/14" fld="12" baseField="0" baseItem="0"/>
    <dataField name="Week 4: 03/15 to 03/21" fld="13" baseField="0" baseItem="0"/>
    <dataField name="Week 5: 03/22 to 03/28" fld="14" baseField="0" baseItem="0"/>
    <dataField name="Week 6: 03/29 to 04/04" fld="15" baseField="0" baseItem="0"/>
    <dataField name="Week 7: 04/05 to 04/11" fld="16" baseField="0" baseItem="0"/>
    <dataField name="Week 8: 04/12 to 04/18" fld="17" baseField="0" baseItem="1"/>
    <dataField name="Week 9: 04/19 to 04/25" fld="18" baseField="0" baseItem="305"/>
    <dataField name="Week 10: 04/26 to 05/02" fld="19" baseField="0" baseItem="0"/>
    <dataField name="Week 11: 05/03 to 05/09" fld="20" baseField="0" baseItem="0"/>
    <dataField name="Week 12: 05/10 to 05/16" fld="21" baseField="0" baseItem="0"/>
    <dataField name="Week 13: 05/17 to 05/23" fld="22" baseField="0" baseItem="0"/>
    <dataField name="Week 14: 05/24 to 05/30" fld="23" baseField="0" baseItem="0"/>
    <dataField name="Week 15: 05/31 to 06/06" fld="24" baseField="0" baseItem="0"/>
    <dataField name="Week 16: 06/07 to 06/13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36AF9-293A-4724-9FA0-ABBD71CD747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48" firstHeaderRow="1" firstDataRow="1" firstDataCol="1"/>
  <pivotFields count="26">
    <pivotField axis="axisRow" showAll="0">
      <items count="348">
        <item x="44"/>
        <item x="82"/>
        <item x="218"/>
        <item x="20"/>
        <item x="4"/>
        <item x="295"/>
        <item x="29"/>
        <item x="251"/>
        <item x="335"/>
        <item x="11"/>
        <item x="219"/>
        <item x="220"/>
        <item x="0"/>
        <item x="325"/>
        <item x="83"/>
        <item x="197"/>
        <item x="45"/>
        <item x="336"/>
        <item x="221"/>
        <item x="12"/>
        <item x="296"/>
        <item x="21"/>
        <item x="46"/>
        <item x="84"/>
        <item x="47"/>
        <item x="1"/>
        <item x="5"/>
        <item x="30"/>
        <item x="222"/>
        <item x="252"/>
        <item x="48"/>
        <item x="49"/>
        <item x="297"/>
        <item x="50"/>
        <item x="167"/>
        <item x="85"/>
        <item x="86"/>
        <item x="298"/>
        <item x="22"/>
        <item x="168"/>
        <item x="134"/>
        <item x="223"/>
        <item x="326"/>
        <item x="198"/>
        <item x="199"/>
        <item x="135"/>
        <item x="253"/>
        <item x="299"/>
        <item x="327"/>
        <item x="200"/>
        <item x="300"/>
        <item x="328"/>
        <item x="136"/>
        <item x="201"/>
        <item x="202"/>
        <item x="137"/>
        <item x="169"/>
        <item x="6"/>
        <item x="87"/>
        <item x="254"/>
        <item x="138"/>
        <item x="31"/>
        <item x="224"/>
        <item x="88"/>
        <item x="51"/>
        <item x="170"/>
        <item x="225"/>
        <item x="23"/>
        <item x="32"/>
        <item x="226"/>
        <item x="283"/>
        <item x="329"/>
        <item x="255"/>
        <item x="256"/>
        <item x="89"/>
        <item x="301"/>
        <item x="227"/>
        <item x="257"/>
        <item x="171"/>
        <item x="172"/>
        <item x="302"/>
        <item x="24"/>
        <item x="139"/>
        <item x="90"/>
        <item x="203"/>
        <item x="91"/>
        <item x="52"/>
        <item x="53"/>
        <item x="173"/>
        <item x="258"/>
        <item x="92"/>
        <item x="228"/>
        <item x="259"/>
        <item x="25"/>
        <item x="303"/>
        <item x="304"/>
        <item x="305"/>
        <item x="284"/>
        <item x="260"/>
        <item x="2"/>
        <item x="261"/>
        <item x="140"/>
        <item x="330"/>
        <item x="54"/>
        <item x="306"/>
        <item x="174"/>
        <item x="229"/>
        <item x="230"/>
        <item x="7"/>
        <item x="26"/>
        <item x="93"/>
        <item x="33"/>
        <item x="94"/>
        <item x="8"/>
        <item x="95"/>
        <item x="55"/>
        <item x="56"/>
        <item x="96"/>
        <item x="57"/>
        <item x="141"/>
        <item x="97"/>
        <item x="98"/>
        <item x="34"/>
        <item x="58"/>
        <item x="99"/>
        <item x="100"/>
        <item x="35"/>
        <item x="285"/>
        <item x="286"/>
        <item x="331"/>
        <item x="337"/>
        <item x="231"/>
        <item x="101"/>
        <item x="287"/>
        <item x="142"/>
        <item x="102"/>
        <item x="262"/>
        <item x="232"/>
        <item x="175"/>
        <item x="59"/>
        <item x="176"/>
        <item x="143"/>
        <item x="60"/>
        <item x="307"/>
        <item x="103"/>
        <item x="104"/>
        <item x="105"/>
        <item x="144"/>
        <item x="263"/>
        <item x="177"/>
        <item x="264"/>
        <item x="233"/>
        <item x="61"/>
        <item x="234"/>
        <item x="288"/>
        <item x="308"/>
        <item x="265"/>
        <item x="36"/>
        <item x="235"/>
        <item x="266"/>
        <item x="145"/>
        <item x="106"/>
        <item x="289"/>
        <item x="107"/>
        <item x="146"/>
        <item x="147"/>
        <item x="13"/>
        <item x="108"/>
        <item x="290"/>
        <item x="178"/>
        <item x="309"/>
        <item x="14"/>
        <item x="267"/>
        <item x="109"/>
        <item x="179"/>
        <item x="37"/>
        <item x="148"/>
        <item x="236"/>
        <item x="237"/>
        <item x="149"/>
        <item x="338"/>
        <item x="150"/>
        <item x="238"/>
        <item x="204"/>
        <item x="205"/>
        <item x="62"/>
        <item x="268"/>
        <item x="110"/>
        <item x="332"/>
        <item x="151"/>
        <item x="15"/>
        <item m="1" x="346"/>
        <item x="63"/>
        <item x="310"/>
        <item x="38"/>
        <item x="111"/>
        <item x="269"/>
        <item x="39"/>
        <item x="291"/>
        <item x="112"/>
        <item x="311"/>
        <item x="152"/>
        <item x="292"/>
        <item x="64"/>
        <item x="65"/>
        <item x="153"/>
        <item x="180"/>
        <item x="113"/>
        <item x="181"/>
        <item x="182"/>
        <item x="206"/>
        <item x="114"/>
        <item x="115"/>
        <item x="183"/>
        <item x="239"/>
        <item x="154"/>
        <item x="270"/>
        <item x="66"/>
        <item x="155"/>
        <item x="9"/>
        <item x="156"/>
        <item x="157"/>
        <item x="207"/>
        <item x="116"/>
        <item x="271"/>
        <item x="158"/>
        <item x="208"/>
        <item x="339"/>
        <item x="10"/>
        <item x="340"/>
        <item x="117"/>
        <item x="67"/>
        <item x="272"/>
        <item x="118"/>
        <item x="119"/>
        <item x="312"/>
        <item x="313"/>
        <item x="314"/>
        <item x="159"/>
        <item x="40"/>
        <item x="341"/>
        <item x="315"/>
        <item x="273"/>
        <item x="316"/>
        <item x="68"/>
        <item x="3"/>
        <item x="317"/>
        <item x="318"/>
        <item x="319"/>
        <item x="320"/>
        <item x="240"/>
        <item x="120"/>
        <item x="241"/>
        <item x="209"/>
        <item x="69"/>
        <item x="70"/>
        <item x="321"/>
        <item x="160"/>
        <item x="121"/>
        <item x="71"/>
        <item x="210"/>
        <item x="161"/>
        <item x="211"/>
        <item x="184"/>
        <item x="122"/>
        <item x="274"/>
        <item x="123"/>
        <item x="162"/>
        <item x="163"/>
        <item x="185"/>
        <item x="72"/>
        <item x="293"/>
        <item x="186"/>
        <item x="41"/>
        <item x="333"/>
        <item x="322"/>
        <item x="342"/>
        <item x="187"/>
        <item x="275"/>
        <item x="188"/>
        <item x="42"/>
        <item x="73"/>
        <item x="124"/>
        <item x="212"/>
        <item x="189"/>
        <item x="74"/>
        <item x="213"/>
        <item x="75"/>
        <item x="164"/>
        <item x="343"/>
        <item x="214"/>
        <item x="190"/>
        <item x="125"/>
        <item x="126"/>
        <item x="323"/>
        <item x="127"/>
        <item x="215"/>
        <item x="324"/>
        <item x="128"/>
        <item x="16"/>
        <item x="242"/>
        <item x="191"/>
        <item x="129"/>
        <item x="243"/>
        <item x="165"/>
        <item x="244"/>
        <item x="166"/>
        <item x="245"/>
        <item x="76"/>
        <item x="130"/>
        <item x="77"/>
        <item x="17"/>
        <item x="131"/>
        <item x="192"/>
        <item x="246"/>
        <item x="18"/>
        <item x="276"/>
        <item x="193"/>
        <item x="277"/>
        <item x="27"/>
        <item x="132"/>
        <item x="344"/>
        <item x="247"/>
        <item x="19"/>
        <item x="278"/>
        <item x="248"/>
        <item x="345"/>
        <item x="334"/>
        <item x="279"/>
        <item x="216"/>
        <item x="249"/>
        <item x="294"/>
        <item x="28"/>
        <item x="78"/>
        <item x="194"/>
        <item x="280"/>
        <item x="43"/>
        <item x="281"/>
        <item x="195"/>
        <item x="79"/>
        <item x="282"/>
        <item x="80"/>
        <item x="133"/>
        <item x="196"/>
        <item x="250"/>
        <item x="217"/>
        <item x="81"/>
        <item t="default"/>
      </items>
    </pivotField>
    <pivotField showAll="0"/>
    <pivotField dataField="1" showAll="0"/>
    <pivotField numFmtId="1" showAll="0"/>
    <pivotField numFmtId="164" showAll="0"/>
    <pivotField numFmtId="164" showAll="0"/>
    <pivotField showAll="0"/>
    <pivotField numFmtId="16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 t="grand">
      <x/>
    </i>
  </rowItems>
  <colItems count="1">
    <i/>
  </colItems>
  <dataFields count="1">
    <dataField name="Sum of poblac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C171D-22F2-46C5-81A8-047B3FFF755F}" name="Table1" displayName="Table1" ref="A1:Z347" totalsRowShown="0" headerRowDxfId="27" dataDxfId="26">
  <autoFilter ref="A1:Z347" xr:uid="{02BCBA91-3BE2-4747-B091-CCF1DE13175F}"/>
  <tableColumns count="26">
    <tableColumn id="1" xr3:uid="{33654D55-2B58-4CA9-89E6-440F44D08216}" name="comuna" dataDxfId="25"/>
    <tableColumn id="2" xr3:uid="{CAE5B917-E1C9-4522-90D6-1FF969C6E5BB}" name="region" dataDxfId="24"/>
    <tableColumn id="3" xr3:uid="{A7E8D358-AEB0-4AD7-82C2-1A58653B8975}" name="poblacion" dataDxfId="23"/>
    <tableColumn id="4" xr3:uid="{7290573F-2825-4776-A7C7-A2136E882BA8}" name="n_tot" dataDxfId="22"/>
    <tableColumn id="5" xr3:uid="{85C0275A-E3D2-44F7-BB48-2074EE38BFBB}" name="rate_tot" dataDxfId="21"/>
    <tableColumn id="6" xr3:uid="{8A9A02DF-53D6-4F74-BF5E-00012440FBAC}" name="n_act" dataDxfId="20"/>
    <tableColumn id="7" xr3:uid="{2CE47DAC-2E82-4271-9DCA-BB99D3ACCC1F}" name="rate_act" dataDxfId="19"/>
    <tableColumn id="8" xr3:uid="{CB6D9203-9A0E-4CCD-B902-30F45C470D1E}" name="n_active" dataDxfId="18"/>
    <tableColumn id="9" xr3:uid="{B8216653-69F7-4291-A3B1-B38EF2D1376A}" name="rate_active" dataDxfId="17"/>
    <tableColumn id="19" xr3:uid="{75ABB153-140F-418D-ABC6-561D709CED1D}" name="sem_0216_0222" dataDxfId="16"/>
    <tableColumn id="10" xr3:uid="{456A94C0-A02E-43B2-9AE4-36949C7F77C0}" name="sem_0223_0229" dataDxfId="15"/>
    <tableColumn id="11" xr3:uid="{A7CD5012-D675-4216-B602-C9DF0EBED029}" name="sem_0301_0307" dataDxfId="14"/>
    <tableColumn id="12" xr3:uid="{77CCBBAE-8C03-4889-8A79-26FA09607FDC}" name="sem_0308_0314" dataDxfId="13"/>
    <tableColumn id="13" xr3:uid="{8826802E-53DA-409E-9E60-229EC4487E66}" name="sem_0315_0321" dataDxfId="12"/>
    <tableColumn id="14" xr3:uid="{AFD83733-1311-47C9-AF48-7E06EDA7A5B5}" name="sem_0322_0328" dataDxfId="11"/>
    <tableColumn id="15" xr3:uid="{0EE2EDB8-AA75-4EC9-A3E6-B889E514CBAF}" name="sem_0329_0404" dataDxfId="10"/>
    <tableColumn id="16" xr3:uid="{4953E17C-5AD4-4333-BEAD-67489A7A1744}" name="sem_0405_0411" dataDxfId="9"/>
    <tableColumn id="17" xr3:uid="{8245A6EF-6451-44B7-BE72-76C0DCE4B75F}" name="sem_0412_0418" dataDxfId="8"/>
    <tableColumn id="18" xr3:uid="{CD62C03D-B901-48B1-8F78-80EBFF0F17D7}" name="sem_0419_04125" dataDxfId="7"/>
    <tableColumn id="20" xr3:uid="{58902E45-931D-4A69-8329-3684784D861F}" name="sem_0426_0502" dataDxfId="6"/>
    <tableColumn id="21" xr3:uid="{EBFA364D-E180-4125-AFD2-A65934A7FE77}" name="sem_0503_0509" dataDxfId="5"/>
    <tableColumn id="22" xr3:uid="{FBB4EB43-F3F0-4581-A968-35FD5A679190}" name="sem_0510_0516" dataDxfId="4"/>
    <tableColumn id="23" xr3:uid="{12948F8F-E60A-449A-846D-7C8C3CC8EF50}" name="sem_0517_0523" dataDxfId="3"/>
    <tableColumn id="24" xr3:uid="{A6EB6F46-58D0-41D1-9468-AB04376D97CD}" name="sem_0524_0530" dataDxfId="2"/>
    <tableColumn id="25" xr3:uid="{E9548B62-CF76-4AA0-A456-09BDE5C2076B}" name="sem_0531_0606" dataDxfId="1"/>
    <tableColumn id="26" xr3:uid="{22322646-1C06-41AD-9B52-B5B58F22CC19}" name="sem_0607_06061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8048-C923-469C-80A2-F6CCD1C6C477}">
  <dimension ref="A1:Z347"/>
  <sheetViews>
    <sheetView zoomScale="80" zoomScaleNormal="80" workbookViewId="0">
      <pane xSplit="2" ySplit="1" topLeftCell="J325" activePane="bottomRight" state="frozen"/>
      <selection pane="topRight" activeCell="C1" sqref="C1"/>
      <selection pane="bottomLeft" activeCell="A2" sqref="A2"/>
      <selection pane="bottomRight" activeCell="K337" sqref="K337:Z347"/>
    </sheetView>
  </sheetViews>
  <sheetFormatPr defaultRowHeight="14.75" x14ac:dyDescent="0.75"/>
  <cols>
    <col min="1" max="1" width="7.36328125" customWidth="1"/>
    <col min="2" max="2" width="6.81640625" bestFit="1" customWidth="1"/>
    <col min="3" max="3" width="8.36328125" style="2" customWidth="1"/>
    <col min="4" max="4" width="6.04296875" style="2" bestFit="1" customWidth="1"/>
    <col min="5" max="5" width="7.453125" style="1" customWidth="1"/>
    <col min="6" max="6" width="5.86328125" style="3" customWidth="1"/>
    <col min="7" max="7" width="7.5" style="3" customWidth="1"/>
    <col min="8" max="8" width="7.54296875" style="3" customWidth="1"/>
    <col min="9" max="10" width="9.1796875" style="3" customWidth="1"/>
    <col min="11" max="17" width="12.86328125" style="2" bestFit="1" customWidth="1"/>
  </cols>
  <sheetData>
    <row r="1" spans="1:26" ht="15.5" thickBot="1" x14ac:dyDescent="0.9">
      <c r="A1" s="4" t="s">
        <v>6</v>
      </c>
      <c r="B1" s="4" t="s">
        <v>7</v>
      </c>
      <c r="C1" s="5" t="s">
        <v>5</v>
      </c>
      <c r="D1" s="5" t="s">
        <v>9</v>
      </c>
      <c r="E1" s="6" t="s">
        <v>11</v>
      </c>
      <c r="F1" s="7" t="s">
        <v>8</v>
      </c>
      <c r="G1" s="7" t="s">
        <v>10</v>
      </c>
      <c r="H1" s="7" t="s">
        <v>12</v>
      </c>
      <c r="I1" s="7" t="s">
        <v>13</v>
      </c>
      <c r="J1" s="7" t="s">
        <v>384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379</v>
      </c>
      <c r="S1" s="5" t="s">
        <v>381</v>
      </c>
      <c r="T1" s="30" t="s">
        <v>390</v>
      </c>
      <c r="U1" s="30" t="s">
        <v>391</v>
      </c>
      <c r="V1" s="30" t="s">
        <v>394</v>
      </c>
      <c r="W1" s="30" t="s">
        <v>396</v>
      </c>
      <c r="X1" s="30" t="s">
        <v>398</v>
      </c>
      <c r="Y1" s="30" t="s">
        <v>401</v>
      </c>
      <c r="Z1" s="30" t="s">
        <v>402</v>
      </c>
    </row>
    <row r="2" spans="1:26" ht="15.5" thickTop="1" x14ac:dyDescent="0.75">
      <c r="A2" s="8" t="s">
        <v>0</v>
      </c>
      <c r="B2" s="8" t="s">
        <v>4</v>
      </c>
      <c r="C2" s="41">
        <v>247552</v>
      </c>
      <c r="D2" s="5">
        <v>115</v>
      </c>
      <c r="E2" s="9">
        <v>46.5</v>
      </c>
      <c r="F2" s="7">
        <v>88</v>
      </c>
      <c r="G2" s="7">
        <v>35.5</v>
      </c>
      <c r="H2" s="7">
        <v>88</v>
      </c>
      <c r="I2" s="7">
        <v>35.5</v>
      </c>
      <c r="J2" s="5">
        <v>0</v>
      </c>
      <c r="K2" s="49" t="s">
        <v>404</v>
      </c>
      <c r="L2" s="50" t="s">
        <v>405</v>
      </c>
      <c r="M2" s="51" t="s">
        <v>406</v>
      </c>
      <c r="N2" s="51" t="s">
        <v>405</v>
      </c>
      <c r="O2" s="52" t="s">
        <v>407</v>
      </c>
      <c r="P2" s="52" t="s">
        <v>408</v>
      </c>
      <c r="Q2" s="52" t="s">
        <v>409</v>
      </c>
      <c r="R2" s="52" t="s">
        <v>410</v>
      </c>
      <c r="S2" s="52" t="s">
        <v>411</v>
      </c>
      <c r="T2" s="52" t="s">
        <v>412</v>
      </c>
      <c r="U2" s="52" t="s">
        <v>413</v>
      </c>
      <c r="V2" s="52" t="s">
        <v>414</v>
      </c>
      <c r="W2" s="51" t="s">
        <v>415</v>
      </c>
      <c r="X2" s="52" t="s">
        <v>416</v>
      </c>
      <c r="Y2" s="51" t="s">
        <v>417</v>
      </c>
      <c r="Z2" s="53" t="s">
        <v>418</v>
      </c>
    </row>
    <row r="3" spans="1:26" x14ac:dyDescent="0.75">
      <c r="A3" s="8" t="s">
        <v>1</v>
      </c>
      <c r="B3" s="8" t="s">
        <v>4</v>
      </c>
      <c r="C3" s="30">
        <v>1233</v>
      </c>
      <c r="D3" s="5">
        <v>0</v>
      </c>
      <c r="E3" s="9">
        <v>0</v>
      </c>
      <c r="F3" s="7">
        <v>0</v>
      </c>
      <c r="G3" s="7">
        <v>0</v>
      </c>
      <c r="H3" s="7">
        <v>0</v>
      </c>
      <c r="I3" s="7">
        <v>0</v>
      </c>
      <c r="J3" s="5">
        <v>0</v>
      </c>
      <c r="K3" s="54" t="s">
        <v>404</v>
      </c>
      <c r="L3" s="46" t="s">
        <v>404</v>
      </c>
      <c r="M3" s="47" t="s">
        <v>404</v>
      </c>
      <c r="N3" s="47" t="s">
        <v>404</v>
      </c>
      <c r="O3" s="48" t="s">
        <v>404</v>
      </c>
      <c r="P3" s="48" t="s">
        <v>404</v>
      </c>
      <c r="Q3" s="48" t="s">
        <v>404</v>
      </c>
      <c r="R3" s="48" t="s">
        <v>404</v>
      </c>
      <c r="S3" s="48" t="s">
        <v>404</v>
      </c>
      <c r="T3" s="48" t="s">
        <v>404</v>
      </c>
      <c r="U3" s="48" t="s">
        <v>404</v>
      </c>
      <c r="V3" s="48" t="s">
        <v>404</v>
      </c>
      <c r="W3" s="47" t="s">
        <v>404</v>
      </c>
      <c r="X3" s="48" t="s">
        <v>404</v>
      </c>
      <c r="Y3" s="47" t="s">
        <v>404</v>
      </c>
      <c r="Z3" s="55" t="s">
        <v>404</v>
      </c>
    </row>
    <row r="4" spans="1:26" x14ac:dyDescent="0.75">
      <c r="A4" s="8" t="s">
        <v>2</v>
      </c>
      <c r="B4" s="8" t="s">
        <v>4</v>
      </c>
      <c r="C4" s="30">
        <v>810</v>
      </c>
      <c r="D4" s="5">
        <v>0</v>
      </c>
      <c r="E4" s="9">
        <v>0</v>
      </c>
      <c r="F4" s="7">
        <v>0</v>
      </c>
      <c r="G4" s="7">
        <v>0</v>
      </c>
      <c r="H4" s="7">
        <v>0</v>
      </c>
      <c r="I4" s="7">
        <v>0</v>
      </c>
      <c r="J4" s="5">
        <v>0</v>
      </c>
      <c r="K4" s="54" t="s">
        <v>404</v>
      </c>
      <c r="L4" s="46" t="s">
        <v>404</v>
      </c>
      <c r="M4" s="47" t="s">
        <v>404</v>
      </c>
      <c r="N4" s="47" t="s">
        <v>404</v>
      </c>
      <c r="O4" s="48" t="s">
        <v>404</v>
      </c>
      <c r="P4" s="48" t="s">
        <v>404</v>
      </c>
      <c r="Q4" s="48" t="s">
        <v>404</v>
      </c>
      <c r="R4" s="48" t="s">
        <v>404</v>
      </c>
      <c r="S4" s="48" t="s">
        <v>404</v>
      </c>
      <c r="T4" s="48" t="s">
        <v>404</v>
      </c>
      <c r="U4" s="48" t="s">
        <v>404</v>
      </c>
      <c r="V4" s="48" t="s">
        <v>404</v>
      </c>
      <c r="W4" s="47" t="s">
        <v>404</v>
      </c>
      <c r="X4" s="48" t="s">
        <v>404</v>
      </c>
      <c r="Y4" s="47" t="s">
        <v>404</v>
      </c>
      <c r="Z4" s="55" t="s">
        <v>404</v>
      </c>
    </row>
    <row r="5" spans="1:26" ht="15.5" thickBot="1" x14ac:dyDescent="0.9">
      <c r="A5" s="8" t="s">
        <v>3</v>
      </c>
      <c r="B5" s="8" t="s">
        <v>4</v>
      </c>
      <c r="C5" s="42">
        <v>2515</v>
      </c>
      <c r="D5" s="5">
        <v>0</v>
      </c>
      <c r="E5" s="9">
        <v>0</v>
      </c>
      <c r="F5" s="7">
        <v>0</v>
      </c>
      <c r="G5" s="7">
        <v>0</v>
      </c>
      <c r="H5" s="7">
        <v>0</v>
      </c>
      <c r="I5" s="7">
        <v>0</v>
      </c>
      <c r="J5" s="5">
        <v>0</v>
      </c>
      <c r="K5" s="56" t="s">
        <v>404</v>
      </c>
      <c r="L5" s="57" t="s">
        <v>404</v>
      </c>
      <c r="M5" s="58" t="s">
        <v>404</v>
      </c>
      <c r="N5" s="58" t="s">
        <v>404</v>
      </c>
      <c r="O5" s="59" t="s">
        <v>404</v>
      </c>
      <c r="P5" s="59" t="s">
        <v>404</v>
      </c>
      <c r="Q5" s="59" t="s">
        <v>404</v>
      </c>
      <c r="R5" s="59" t="s">
        <v>404</v>
      </c>
      <c r="S5" s="59" t="s">
        <v>404</v>
      </c>
      <c r="T5" s="59" t="s">
        <v>404</v>
      </c>
      <c r="U5" s="59" t="s">
        <v>404</v>
      </c>
      <c r="V5" s="59" t="s">
        <v>404</v>
      </c>
      <c r="W5" s="58" t="s">
        <v>404</v>
      </c>
      <c r="X5" s="59" t="s">
        <v>404</v>
      </c>
      <c r="Y5" s="58" t="s">
        <v>406</v>
      </c>
      <c r="Z5" s="60" t="s">
        <v>406</v>
      </c>
    </row>
    <row r="6" spans="1:26" ht="15.5" thickTop="1" x14ac:dyDescent="0.75">
      <c r="A6" s="8" t="s">
        <v>21</v>
      </c>
      <c r="B6" s="8" t="s">
        <v>27</v>
      </c>
      <c r="C6" s="41">
        <v>129999</v>
      </c>
      <c r="D6" s="5">
        <v>14</v>
      </c>
      <c r="E6" s="9">
        <v>10.8</v>
      </c>
      <c r="F6" s="7">
        <v>8</v>
      </c>
      <c r="G6" s="7">
        <v>6.2</v>
      </c>
      <c r="H6" s="7">
        <v>8</v>
      </c>
      <c r="I6" s="7">
        <v>6.2</v>
      </c>
      <c r="J6" s="5">
        <v>0</v>
      </c>
      <c r="K6" s="64" t="s">
        <v>404</v>
      </c>
      <c r="L6" s="65" t="s">
        <v>406</v>
      </c>
      <c r="M6" s="66" t="s">
        <v>404</v>
      </c>
      <c r="N6" s="65" t="s">
        <v>419</v>
      </c>
      <c r="O6" s="65" t="s">
        <v>420</v>
      </c>
      <c r="P6" s="67" t="s">
        <v>420</v>
      </c>
      <c r="Q6" s="67" t="s">
        <v>421</v>
      </c>
      <c r="R6" s="65" t="s">
        <v>422</v>
      </c>
      <c r="S6" s="67" t="s">
        <v>423</v>
      </c>
      <c r="T6" s="67" t="s">
        <v>424</v>
      </c>
      <c r="U6" s="65" t="s">
        <v>425</v>
      </c>
      <c r="V6" s="65" t="s">
        <v>426</v>
      </c>
      <c r="W6" s="66" t="s">
        <v>427</v>
      </c>
      <c r="X6" s="65" t="s">
        <v>428</v>
      </c>
      <c r="Y6" s="66" t="s">
        <v>429</v>
      </c>
      <c r="Z6" s="68" t="s">
        <v>430</v>
      </c>
    </row>
    <row r="7" spans="1:26" x14ac:dyDescent="0.75">
      <c r="A7" s="8" t="s">
        <v>360</v>
      </c>
      <c r="B7" s="8" t="s">
        <v>27</v>
      </c>
      <c r="C7" s="30">
        <v>1375</v>
      </c>
      <c r="D7" s="5">
        <v>0</v>
      </c>
      <c r="E7" s="9">
        <v>0</v>
      </c>
      <c r="F7" s="7">
        <v>0</v>
      </c>
      <c r="G7" s="7">
        <v>0</v>
      </c>
      <c r="H7" s="7">
        <v>0</v>
      </c>
      <c r="I7" s="7">
        <v>0</v>
      </c>
      <c r="J7" s="5">
        <v>0</v>
      </c>
      <c r="K7" s="69" t="s">
        <v>404</v>
      </c>
      <c r="L7" s="61" t="s">
        <v>404</v>
      </c>
      <c r="M7" s="62" t="s">
        <v>404</v>
      </c>
      <c r="N7" s="61" t="s">
        <v>404</v>
      </c>
      <c r="O7" s="61" t="s">
        <v>404</v>
      </c>
      <c r="P7" s="63" t="s">
        <v>404</v>
      </c>
      <c r="Q7" s="63" t="s">
        <v>404</v>
      </c>
      <c r="R7" s="61" t="s">
        <v>404</v>
      </c>
      <c r="S7" s="63" t="s">
        <v>404</v>
      </c>
      <c r="T7" s="63" t="s">
        <v>404</v>
      </c>
      <c r="U7" s="61" t="s">
        <v>404</v>
      </c>
      <c r="V7" s="61" t="s">
        <v>404</v>
      </c>
      <c r="W7" s="61" t="s">
        <v>419</v>
      </c>
      <c r="X7" s="61" t="s">
        <v>431</v>
      </c>
      <c r="Y7" s="62" t="s">
        <v>405</v>
      </c>
      <c r="Z7" s="70" t="s">
        <v>404</v>
      </c>
    </row>
    <row r="8" spans="1:26" x14ac:dyDescent="0.75">
      <c r="A8" s="8" t="s">
        <v>22</v>
      </c>
      <c r="B8" s="8" t="s">
        <v>27</v>
      </c>
      <c r="C8" s="30">
        <v>1583</v>
      </c>
      <c r="D8" s="5">
        <v>0</v>
      </c>
      <c r="E8" s="9">
        <v>0</v>
      </c>
      <c r="F8" s="7">
        <v>0</v>
      </c>
      <c r="G8" s="7">
        <v>0</v>
      </c>
      <c r="H8" s="7">
        <v>0</v>
      </c>
      <c r="I8" s="7">
        <v>0</v>
      </c>
      <c r="J8" s="5">
        <v>0</v>
      </c>
      <c r="K8" s="69" t="s">
        <v>404</v>
      </c>
      <c r="L8" s="61" t="s">
        <v>404</v>
      </c>
      <c r="M8" s="62" t="s">
        <v>404</v>
      </c>
      <c r="N8" s="61" t="s">
        <v>404</v>
      </c>
      <c r="O8" s="61" t="s">
        <v>404</v>
      </c>
      <c r="P8" s="63" t="s">
        <v>404</v>
      </c>
      <c r="Q8" s="63" t="s">
        <v>404</v>
      </c>
      <c r="R8" s="61" t="s">
        <v>404</v>
      </c>
      <c r="S8" s="63" t="s">
        <v>404</v>
      </c>
      <c r="T8" s="63" t="s">
        <v>404</v>
      </c>
      <c r="U8" s="61" t="s">
        <v>404</v>
      </c>
      <c r="V8" s="61" t="s">
        <v>404</v>
      </c>
      <c r="W8" s="61" t="s">
        <v>405</v>
      </c>
      <c r="X8" s="61" t="s">
        <v>406</v>
      </c>
      <c r="Y8" s="62" t="s">
        <v>431</v>
      </c>
      <c r="Z8" s="70" t="s">
        <v>405</v>
      </c>
    </row>
    <row r="9" spans="1:26" x14ac:dyDescent="0.75">
      <c r="A9" s="8" t="s">
        <v>23</v>
      </c>
      <c r="B9" s="8" t="s">
        <v>27</v>
      </c>
      <c r="C9" s="30">
        <v>3000</v>
      </c>
      <c r="D9" s="5">
        <v>0</v>
      </c>
      <c r="E9" s="9">
        <v>0</v>
      </c>
      <c r="F9" s="7">
        <v>0</v>
      </c>
      <c r="G9" s="7">
        <v>0</v>
      </c>
      <c r="H9" s="7">
        <v>0</v>
      </c>
      <c r="I9" s="7">
        <v>0</v>
      </c>
      <c r="J9" s="5">
        <v>0</v>
      </c>
      <c r="K9" s="69" t="s">
        <v>404</v>
      </c>
      <c r="L9" s="61" t="s">
        <v>404</v>
      </c>
      <c r="M9" s="62" t="s">
        <v>404</v>
      </c>
      <c r="N9" s="61" t="s">
        <v>404</v>
      </c>
      <c r="O9" s="61" t="s">
        <v>404</v>
      </c>
      <c r="P9" s="63" t="s">
        <v>404</v>
      </c>
      <c r="Q9" s="63" t="s">
        <v>404</v>
      </c>
      <c r="R9" s="61" t="s">
        <v>404</v>
      </c>
      <c r="S9" s="63" t="s">
        <v>405</v>
      </c>
      <c r="T9" s="63" t="s">
        <v>432</v>
      </c>
      <c r="U9" s="61" t="s">
        <v>405</v>
      </c>
      <c r="V9" s="61" t="s">
        <v>433</v>
      </c>
      <c r="W9" s="61" t="s">
        <v>420</v>
      </c>
      <c r="X9" s="61" t="s">
        <v>434</v>
      </c>
      <c r="Y9" s="62" t="s">
        <v>431</v>
      </c>
      <c r="Z9" s="70" t="s">
        <v>404</v>
      </c>
    </row>
    <row r="10" spans="1:26" x14ac:dyDescent="0.75">
      <c r="A10" s="8" t="s">
        <v>24</v>
      </c>
      <c r="B10" s="8" t="s">
        <v>27</v>
      </c>
      <c r="C10" s="30">
        <v>223463</v>
      </c>
      <c r="D10" s="5">
        <v>26</v>
      </c>
      <c r="E10" s="9">
        <v>11.6</v>
      </c>
      <c r="F10" s="7">
        <v>11</v>
      </c>
      <c r="G10" s="7">
        <v>4.9000000000000004</v>
      </c>
      <c r="H10" s="7">
        <v>11</v>
      </c>
      <c r="I10" s="7">
        <v>4.9000000000000004</v>
      </c>
      <c r="J10" s="5">
        <v>0</v>
      </c>
      <c r="K10" s="69" t="s">
        <v>404</v>
      </c>
      <c r="L10" s="61" t="s">
        <v>404</v>
      </c>
      <c r="M10" s="62" t="s">
        <v>404</v>
      </c>
      <c r="N10" s="61" t="s">
        <v>433</v>
      </c>
      <c r="O10" s="61" t="s">
        <v>420</v>
      </c>
      <c r="P10" s="63" t="s">
        <v>421</v>
      </c>
      <c r="Q10" s="63" t="s">
        <v>435</v>
      </c>
      <c r="R10" s="61" t="s">
        <v>436</v>
      </c>
      <c r="S10" s="63" t="s">
        <v>437</v>
      </c>
      <c r="T10" s="63" t="s">
        <v>438</v>
      </c>
      <c r="U10" s="61" t="s">
        <v>439</v>
      </c>
      <c r="V10" s="61" t="s">
        <v>440</v>
      </c>
      <c r="W10" s="62" t="s">
        <v>441</v>
      </c>
      <c r="X10" s="61" t="s">
        <v>442</v>
      </c>
      <c r="Y10" s="62" t="s">
        <v>443</v>
      </c>
      <c r="Z10" s="70" t="s">
        <v>444</v>
      </c>
    </row>
    <row r="11" spans="1:26" x14ac:dyDescent="0.75">
      <c r="A11" s="8" t="s">
        <v>25</v>
      </c>
      <c r="B11" s="8" t="s">
        <v>27</v>
      </c>
      <c r="C11" s="30">
        <v>5958</v>
      </c>
      <c r="D11" s="5">
        <v>10</v>
      </c>
      <c r="E11" s="9">
        <v>167.8</v>
      </c>
      <c r="F11" s="7">
        <v>9</v>
      </c>
      <c r="G11" s="7">
        <v>151.1</v>
      </c>
      <c r="H11" s="7">
        <v>9</v>
      </c>
      <c r="I11" s="7">
        <v>151.1</v>
      </c>
      <c r="J11" s="5">
        <v>0</v>
      </c>
      <c r="K11" s="69" t="s">
        <v>404</v>
      </c>
      <c r="L11" s="61" t="s">
        <v>404</v>
      </c>
      <c r="M11" s="62" t="s">
        <v>404</v>
      </c>
      <c r="N11" s="61" t="s">
        <v>404</v>
      </c>
      <c r="O11" s="61" t="s">
        <v>406</v>
      </c>
      <c r="P11" s="63" t="s">
        <v>434</v>
      </c>
      <c r="Q11" s="63" t="s">
        <v>421</v>
      </c>
      <c r="R11" s="61" t="s">
        <v>433</v>
      </c>
      <c r="S11" s="63" t="s">
        <v>404</v>
      </c>
      <c r="T11" s="63" t="s">
        <v>406</v>
      </c>
      <c r="U11" s="61" t="s">
        <v>445</v>
      </c>
      <c r="V11" s="61" t="s">
        <v>406</v>
      </c>
      <c r="W11" s="61" t="s">
        <v>434</v>
      </c>
      <c r="X11" s="61" t="s">
        <v>432</v>
      </c>
      <c r="Y11" s="62" t="s">
        <v>434</v>
      </c>
      <c r="Z11" s="70" t="s">
        <v>404</v>
      </c>
    </row>
    <row r="12" spans="1:26" ht="15.5" thickBot="1" x14ac:dyDescent="0.9">
      <c r="A12" s="8" t="s">
        <v>26</v>
      </c>
      <c r="B12" s="8" t="s">
        <v>27</v>
      </c>
      <c r="C12" s="42">
        <v>17395</v>
      </c>
      <c r="D12" s="5">
        <v>2</v>
      </c>
      <c r="E12" s="9">
        <v>11.5</v>
      </c>
      <c r="F12" s="7">
        <v>2</v>
      </c>
      <c r="G12" s="7">
        <v>11.5</v>
      </c>
      <c r="H12" s="7">
        <v>2</v>
      </c>
      <c r="I12" s="7">
        <v>11.5</v>
      </c>
      <c r="J12" s="5">
        <v>0</v>
      </c>
      <c r="K12" s="71" t="s">
        <v>404</v>
      </c>
      <c r="L12" s="72" t="s">
        <v>404</v>
      </c>
      <c r="M12" s="73" t="s">
        <v>404</v>
      </c>
      <c r="N12" s="72" t="s">
        <v>404</v>
      </c>
      <c r="O12" s="72" t="s">
        <v>404</v>
      </c>
      <c r="P12" s="74" t="s">
        <v>405</v>
      </c>
      <c r="Q12" s="74" t="s">
        <v>404</v>
      </c>
      <c r="R12" s="72" t="s">
        <v>404</v>
      </c>
      <c r="S12" s="74" t="s">
        <v>404</v>
      </c>
      <c r="T12" s="74" t="s">
        <v>419</v>
      </c>
      <c r="U12" s="72" t="s">
        <v>445</v>
      </c>
      <c r="V12" s="72" t="s">
        <v>421</v>
      </c>
      <c r="W12" s="73" t="s">
        <v>423</v>
      </c>
      <c r="X12" s="72" t="s">
        <v>446</v>
      </c>
      <c r="Y12" s="73" t="s">
        <v>447</v>
      </c>
      <c r="Z12" s="75" t="s">
        <v>448</v>
      </c>
    </row>
    <row r="13" spans="1:26" ht="15.5" thickTop="1" x14ac:dyDescent="0.75">
      <c r="A13" s="8" t="s">
        <v>28</v>
      </c>
      <c r="B13" s="8" t="s">
        <v>28</v>
      </c>
      <c r="C13" s="41">
        <v>425725</v>
      </c>
      <c r="D13" s="5">
        <v>106</v>
      </c>
      <c r="E13" s="9">
        <v>24.9</v>
      </c>
      <c r="F13" s="7">
        <v>50</v>
      </c>
      <c r="G13" s="7">
        <v>11.7</v>
      </c>
      <c r="H13" s="7">
        <v>49</v>
      </c>
      <c r="I13" s="7">
        <v>11.5</v>
      </c>
      <c r="J13" s="43">
        <v>0</v>
      </c>
      <c r="K13" s="76" t="s">
        <v>404</v>
      </c>
      <c r="L13" s="65" t="s">
        <v>406</v>
      </c>
      <c r="M13" s="67" t="s">
        <v>405</v>
      </c>
      <c r="N13" s="67" t="s">
        <v>448</v>
      </c>
      <c r="O13" s="66" t="s">
        <v>449</v>
      </c>
      <c r="P13" s="66" t="s">
        <v>450</v>
      </c>
      <c r="Q13" s="67" t="s">
        <v>451</v>
      </c>
      <c r="R13" s="65" t="s">
        <v>452</v>
      </c>
      <c r="S13" s="65" t="s">
        <v>453</v>
      </c>
      <c r="T13" s="65" t="s">
        <v>454</v>
      </c>
      <c r="U13" s="66" t="s">
        <v>455</v>
      </c>
      <c r="V13" s="66" t="s">
        <v>456</v>
      </c>
      <c r="W13" s="67" t="s">
        <v>457</v>
      </c>
      <c r="X13" s="65" t="s">
        <v>458</v>
      </c>
      <c r="Y13" s="65" t="s">
        <v>459</v>
      </c>
      <c r="Z13" s="68" t="s">
        <v>460</v>
      </c>
    </row>
    <row r="14" spans="1:26" x14ac:dyDescent="0.75">
      <c r="A14" s="8" t="s">
        <v>29</v>
      </c>
      <c r="B14" s="8" t="s">
        <v>28</v>
      </c>
      <c r="C14" s="30">
        <v>190336</v>
      </c>
      <c r="D14" s="5">
        <v>20</v>
      </c>
      <c r="E14" s="9">
        <v>10.5</v>
      </c>
      <c r="F14" s="7">
        <v>12</v>
      </c>
      <c r="G14" s="7">
        <v>6.3</v>
      </c>
      <c r="H14" s="7">
        <v>12</v>
      </c>
      <c r="I14" s="7">
        <v>6.3</v>
      </c>
      <c r="J14" s="44">
        <v>1</v>
      </c>
      <c r="K14" s="77" t="s">
        <v>406</v>
      </c>
      <c r="L14" s="61" t="s">
        <v>406</v>
      </c>
      <c r="M14" s="63" t="s">
        <v>405</v>
      </c>
      <c r="N14" s="63" t="s">
        <v>419</v>
      </c>
      <c r="O14" s="62" t="s">
        <v>405</v>
      </c>
      <c r="P14" s="62" t="s">
        <v>434</v>
      </c>
      <c r="Q14" s="63" t="s">
        <v>421</v>
      </c>
      <c r="R14" s="61" t="s">
        <v>461</v>
      </c>
      <c r="S14" s="61" t="s">
        <v>462</v>
      </c>
      <c r="T14" s="61" t="s">
        <v>463</v>
      </c>
      <c r="U14" s="62" t="s">
        <v>464</v>
      </c>
      <c r="V14" s="62" t="s">
        <v>465</v>
      </c>
      <c r="W14" s="63" t="s">
        <v>466</v>
      </c>
      <c r="X14" s="61" t="s">
        <v>467</v>
      </c>
      <c r="Y14" s="61" t="s">
        <v>468</v>
      </c>
      <c r="Z14" s="70" t="s">
        <v>405</v>
      </c>
    </row>
    <row r="15" spans="1:26" x14ac:dyDescent="0.75">
      <c r="A15" s="8" t="s">
        <v>324</v>
      </c>
      <c r="B15" s="8" t="s">
        <v>28</v>
      </c>
      <c r="C15" s="30">
        <v>6814</v>
      </c>
      <c r="D15" s="5">
        <v>1</v>
      </c>
      <c r="E15" s="9">
        <v>14.7</v>
      </c>
      <c r="F15" s="7">
        <v>1</v>
      </c>
      <c r="G15" s="7">
        <v>14.7</v>
      </c>
      <c r="H15" s="7">
        <v>1</v>
      </c>
      <c r="I15" s="7">
        <v>14.7</v>
      </c>
      <c r="J15" s="44">
        <v>0</v>
      </c>
      <c r="K15" s="77" t="s">
        <v>406</v>
      </c>
      <c r="L15" s="61" t="s">
        <v>404</v>
      </c>
      <c r="M15" s="63" t="s">
        <v>404</v>
      </c>
      <c r="N15" s="63" t="s">
        <v>404</v>
      </c>
      <c r="O15" s="62" t="s">
        <v>404</v>
      </c>
      <c r="P15" s="62" t="s">
        <v>404</v>
      </c>
      <c r="Q15" s="63" t="s">
        <v>431</v>
      </c>
      <c r="R15" s="61" t="s">
        <v>469</v>
      </c>
      <c r="S15" s="61" t="s">
        <v>461</v>
      </c>
      <c r="T15" s="61" t="s">
        <v>437</v>
      </c>
      <c r="U15" s="62" t="s">
        <v>437</v>
      </c>
      <c r="V15" s="62" t="s">
        <v>470</v>
      </c>
      <c r="W15" s="63" t="s">
        <v>471</v>
      </c>
      <c r="X15" s="61" t="s">
        <v>433</v>
      </c>
      <c r="Y15" s="61" t="s">
        <v>445</v>
      </c>
      <c r="Z15" s="70" t="s">
        <v>404</v>
      </c>
    </row>
    <row r="16" spans="1:26" x14ac:dyDescent="0.75">
      <c r="A16" s="8" t="s">
        <v>30</v>
      </c>
      <c r="B16" s="8" t="s">
        <v>28</v>
      </c>
      <c r="C16" s="30">
        <v>14776</v>
      </c>
      <c r="D16" s="5">
        <v>12</v>
      </c>
      <c r="E16" s="9">
        <v>81.2</v>
      </c>
      <c r="F16" s="7">
        <v>11</v>
      </c>
      <c r="G16" s="7">
        <v>74.400000000000006</v>
      </c>
      <c r="H16" s="7">
        <v>11</v>
      </c>
      <c r="I16" s="7">
        <v>74.400000000000006</v>
      </c>
      <c r="J16" s="44">
        <v>0</v>
      </c>
      <c r="K16" s="77" t="s">
        <v>404</v>
      </c>
      <c r="L16" s="61" t="s">
        <v>404</v>
      </c>
      <c r="M16" s="63" t="s">
        <v>404</v>
      </c>
      <c r="N16" s="63" t="s">
        <v>404</v>
      </c>
      <c r="O16" s="62" t="s">
        <v>406</v>
      </c>
      <c r="P16" s="62" t="s">
        <v>432</v>
      </c>
      <c r="Q16" s="63" t="s">
        <v>472</v>
      </c>
      <c r="R16" s="61" t="s">
        <v>473</v>
      </c>
      <c r="S16" s="61" t="s">
        <v>470</v>
      </c>
      <c r="T16" s="61" t="s">
        <v>474</v>
      </c>
      <c r="U16" s="62" t="s">
        <v>475</v>
      </c>
      <c r="V16" s="62" t="s">
        <v>412</v>
      </c>
      <c r="W16" s="63" t="s">
        <v>436</v>
      </c>
      <c r="X16" s="61" t="s">
        <v>461</v>
      </c>
      <c r="Y16" s="61" t="s">
        <v>406</v>
      </c>
      <c r="Z16" s="70" t="s">
        <v>404</v>
      </c>
    </row>
    <row r="17" spans="1:26" x14ac:dyDescent="0.75">
      <c r="A17" s="8" t="s">
        <v>386</v>
      </c>
      <c r="B17" s="8" t="s">
        <v>28</v>
      </c>
      <c r="C17" s="30">
        <v>287</v>
      </c>
      <c r="D17" s="5">
        <v>0</v>
      </c>
      <c r="E17" s="9">
        <v>0</v>
      </c>
      <c r="F17" s="7">
        <v>0</v>
      </c>
      <c r="G17" s="7">
        <v>0</v>
      </c>
      <c r="H17" s="7">
        <v>0</v>
      </c>
      <c r="I17" s="7">
        <v>0</v>
      </c>
      <c r="J17" s="44">
        <v>0</v>
      </c>
      <c r="K17" s="77" t="s">
        <v>404</v>
      </c>
      <c r="L17" s="61" t="s">
        <v>404</v>
      </c>
      <c r="M17" s="63" t="s">
        <v>404</v>
      </c>
      <c r="N17" s="63" t="s">
        <v>404</v>
      </c>
      <c r="O17" s="62" t="s">
        <v>404</v>
      </c>
      <c r="P17" s="62" t="s">
        <v>404</v>
      </c>
      <c r="Q17" s="63" t="s">
        <v>404</v>
      </c>
      <c r="R17" s="61" t="s">
        <v>404</v>
      </c>
      <c r="S17" s="61" t="s">
        <v>404</v>
      </c>
      <c r="T17" s="61" t="s">
        <v>404</v>
      </c>
      <c r="U17" s="62" t="s">
        <v>404</v>
      </c>
      <c r="V17" s="62" t="s">
        <v>404</v>
      </c>
      <c r="W17" s="63" t="s">
        <v>404</v>
      </c>
      <c r="X17" s="61" t="s">
        <v>404</v>
      </c>
      <c r="Y17" s="61" t="s">
        <v>404</v>
      </c>
      <c r="Z17" s="70" t="s">
        <v>404</v>
      </c>
    </row>
    <row r="18" spans="1:26" x14ac:dyDescent="0.75">
      <c r="A18" s="8" t="s">
        <v>31</v>
      </c>
      <c r="B18" s="8" t="s">
        <v>28</v>
      </c>
      <c r="C18" s="30">
        <v>10434</v>
      </c>
      <c r="D18" s="5">
        <v>4</v>
      </c>
      <c r="E18" s="9">
        <v>38.299999999999997</v>
      </c>
      <c r="F18" s="7">
        <v>1</v>
      </c>
      <c r="G18" s="7">
        <v>9.6</v>
      </c>
      <c r="H18" s="7">
        <v>1</v>
      </c>
      <c r="I18" s="7">
        <v>9.6</v>
      </c>
      <c r="J18" s="44">
        <v>0</v>
      </c>
      <c r="K18" s="77" t="s">
        <v>404</v>
      </c>
      <c r="L18" s="61" t="s">
        <v>404</v>
      </c>
      <c r="M18" s="63" t="s">
        <v>404</v>
      </c>
      <c r="N18" s="63" t="s">
        <v>405</v>
      </c>
      <c r="O18" s="62" t="s">
        <v>406</v>
      </c>
      <c r="P18" s="62" t="s">
        <v>406</v>
      </c>
      <c r="Q18" s="63" t="s">
        <v>404</v>
      </c>
      <c r="R18" s="61" t="s">
        <v>404</v>
      </c>
      <c r="S18" s="61" t="s">
        <v>406</v>
      </c>
      <c r="T18" s="61" t="s">
        <v>404</v>
      </c>
      <c r="U18" s="62" t="s">
        <v>404</v>
      </c>
      <c r="V18" s="62" t="s">
        <v>406</v>
      </c>
      <c r="W18" s="63" t="s">
        <v>445</v>
      </c>
      <c r="X18" s="61" t="s">
        <v>405</v>
      </c>
      <c r="Y18" s="61" t="s">
        <v>405</v>
      </c>
      <c r="Z18" s="70" t="s">
        <v>404</v>
      </c>
    </row>
    <row r="19" spans="1:26" x14ac:dyDescent="0.75">
      <c r="A19" s="8" t="s">
        <v>32</v>
      </c>
      <c r="B19" s="8" t="s">
        <v>28</v>
      </c>
      <c r="C19" s="30">
        <v>1746</v>
      </c>
      <c r="D19" s="5">
        <v>0</v>
      </c>
      <c r="E19" s="9">
        <v>0</v>
      </c>
      <c r="F19" s="7">
        <v>0</v>
      </c>
      <c r="G19" s="7">
        <v>0</v>
      </c>
      <c r="H19" s="7">
        <v>0</v>
      </c>
      <c r="I19" s="7">
        <v>0</v>
      </c>
      <c r="J19" s="44">
        <v>0</v>
      </c>
      <c r="K19" s="77" t="s">
        <v>404</v>
      </c>
      <c r="L19" s="61" t="s">
        <v>404</v>
      </c>
      <c r="M19" s="63" t="s">
        <v>404</v>
      </c>
      <c r="N19" s="63" t="s">
        <v>404</v>
      </c>
      <c r="O19" s="62" t="s">
        <v>404</v>
      </c>
      <c r="P19" s="62" t="s">
        <v>404</v>
      </c>
      <c r="Q19" s="63" t="s">
        <v>404</v>
      </c>
      <c r="R19" s="61" t="s">
        <v>404</v>
      </c>
      <c r="S19" s="61" t="s">
        <v>404</v>
      </c>
      <c r="T19" s="61" t="s">
        <v>419</v>
      </c>
      <c r="U19" s="62" t="s">
        <v>431</v>
      </c>
      <c r="V19" s="62" t="s">
        <v>431</v>
      </c>
      <c r="W19" s="63" t="s">
        <v>419</v>
      </c>
      <c r="X19" s="61" t="s">
        <v>433</v>
      </c>
      <c r="Y19" s="61" t="s">
        <v>404</v>
      </c>
      <c r="Z19" s="70" t="s">
        <v>404</v>
      </c>
    </row>
    <row r="20" spans="1:26" x14ac:dyDescent="0.75">
      <c r="A20" s="8" t="s">
        <v>33</v>
      </c>
      <c r="B20" s="8" t="s">
        <v>28</v>
      </c>
      <c r="C20" s="30">
        <v>13657</v>
      </c>
      <c r="D20" s="5">
        <v>3</v>
      </c>
      <c r="E20" s="9">
        <v>22</v>
      </c>
      <c r="F20" s="7">
        <v>3</v>
      </c>
      <c r="G20" s="7">
        <v>22</v>
      </c>
      <c r="H20" s="7">
        <v>3</v>
      </c>
      <c r="I20" s="7">
        <v>22</v>
      </c>
      <c r="J20" s="44">
        <v>0</v>
      </c>
      <c r="K20" s="77" t="s">
        <v>404</v>
      </c>
      <c r="L20" s="61" t="s">
        <v>404</v>
      </c>
      <c r="M20" s="63" t="s">
        <v>404</v>
      </c>
      <c r="N20" s="63" t="s">
        <v>404</v>
      </c>
      <c r="O20" s="62" t="s">
        <v>404</v>
      </c>
      <c r="P20" s="62" t="s">
        <v>405</v>
      </c>
      <c r="Q20" s="63" t="s">
        <v>419</v>
      </c>
      <c r="R20" s="61" t="s">
        <v>405</v>
      </c>
      <c r="S20" s="61" t="s">
        <v>406</v>
      </c>
      <c r="T20" s="61" t="s">
        <v>406</v>
      </c>
      <c r="U20" s="62" t="s">
        <v>419</v>
      </c>
      <c r="V20" s="62" t="s">
        <v>476</v>
      </c>
      <c r="W20" s="63" t="s">
        <v>420</v>
      </c>
      <c r="X20" s="61" t="s">
        <v>434</v>
      </c>
      <c r="Y20" s="61" t="s">
        <v>445</v>
      </c>
      <c r="Z20" s="70" t="s">
        <v>404</v>
      </c>
    </row>
    <row r="21" spans="1:26" ht="15.5" thickBot="1" x14ac:dyDescent="0.9">
      <c r="A21" s="8" t="s">
        <v>34</v>
      </c>
      <c r="B21" s="8" t="s">
        <v>28</v>
      </c>
      <c r="C21" s="42">
        <v>28079</v>
      </c>
      <c r="D21" s="5">
        <v>3</v>
      </c>
      <c r="E21" s="9">
        <v>10.7</v>
      </c>
      <c r="F21" s="7">
        <v>1</v>
      </c>
      <c r="G21" s="7">
        <v>3.6</v>
      </c>
      <c r="H21" s="7">
        <v>1</v>
      </c>
      <c r="I21" s="7">
        <v>3.6</v>
      </c>
      <c r="J21" s="45">
        <v>0</v>
      </c>
      <c r="K21" s="78" t="s">
        <v>404</v>
      </c>
      <c r="L21" s="72" t="s">
        <v>404</v>
      </c>
      <c r="M21" s="74" t="s">
        <v>404</v>
      </c>
      <c r="N21" s="74" t="s">
        <v>405</v>
      </c>
      <c r="O21" s="73" t="s">
        <v>404</v>
      </c>
      <c r="P21" s="73" t="s">
        <v>445</v>
      </c>
      <c r="Q21" s="74" t="s">
        <v>431</v>
      </c>
      <c r="R21" s="72" t="s">
        <v>404</v>
      </c>
      <c r="S21" s="72" t="s">
        <v>406</v>
      </c>
      <c r="T21" s="72" t="s">
        <v>405</v>
      </c>
      <c r="U21" s="73" t="s">
        <v>434</v>
      </c>
      <c r="V21" s="73" t="s">
        <v>432</v>
      </c>
      <c r="W21" s="74" t="s">
        <v>432</v>
      </c>
      <c r="X21" s="72" t="s">
        <v>405</v>
      </c>
      <c r="Y21" s="72" t="s">
        <v>431</v>
      </c>
      <c r="Z21" s="75" t="s">
        <v>404</v>
      </c>
    </row>
    <row r="22" spans="1:26" ht="15.5" thickTop="1" x14ac:dyDescent="0.75">
      <c r="A22" s="8" t="s">
        <v>35</v>
      </c>
      <c r="B22" s="8" t="s">
        <v>42</v>
      </c>
      <c r="C22" s="41">
        <v>5729</v>
      </c>
      <c r="D22" s="5">
        <v>0</v>
      </c>
      <c r="E22" s="9">
        <v>0</v>
      </c>
      <c r="F22" s="7">
        <v>0</v>
      </c>
      <c r="G22" s="7">
        <v>0</v>
      </c>
      <c r="H22" s="7">
        <v>0</v>
      </c>
      <c r="I22" s="7">
        <v>0</v>
      </c>
      <c r="J22" s="5">
        <v>0</v>
      </c>
      <c r="K22" s="49" t="s">
        <v>404</v>
      </c>
      <c r="L22" s="51" t="s">
        <v>404</v>
      </c>
      <c r="M22" s="52" t="s">
        <v>404</v>
      </c>
      <c r="N22" s="52" t="s">
        <v>404</v>
      </c>
      <c r="O22" s="50" t="s">
        <v>404</v>
      </c>
      <c r="P22" s="52" t="s">
        <v>404</v>
      </c>
      <c r="Q22" s="52" t="s">
        <v>404</v>
      </c>
      <c r="R22" s="50" t="s">
        <v>404</v>
      </c>
      <c r="S22" s="52" t="s">
        <v>404</v>
      </c>
      <c r="T22" s="52" t="s">
        <v>404</v>
      </c>
      <c r="U22" s="50" t="s">
        <v>404</v>
      </c>
      <c r="V22" s="50" t="s">
        <v>404</v>
      </c>
      <c r="W22" s="52" t="s">
        <v>404</v>
      </c>
      <c r="X22" s="52" t="s">
        <v>406</v>
      </c>
      <c r="Y22" s="51" t="s">
        <v>406</v>
      </c>
      <c r="Z22" s="79" t="s">
        <v>404</v>
      </c>
    </row>
    <row r="23" spans="1:26" x14ac:dyDescent="0.75">
      <c r="A23" s="8" t="s">
        <v>36</v>
      </c>
      <c r="B23" s="8" t="s">
        <v>42</v>
      </c>
      <c r="C23" s="30">
        <v>19426</v>
      </c>
      <c r="D23" s="5">
        <v>0</v>
      </c>
      <c r="E23" s="9">
        <v>0</v>
      </c>
      <c r="F23" s="7">
        <v>0</v>
      </c>
      <c r="G23" s="7">
        <v>0</v>
      </c>
      <c r="H23" s="7">
        <v>0</v>
      </c>
      <c r="I23" s="7">
        <v>0</v>
      </c>
      <c r="J23" s="5">
        <v>0</v>
      </c>
      <c r="K23" s="54" t="s">
        <v>404</v>
      </c>
      <c r="L23" s="47" t="s">
        <v>404</v>
      </c>
      <c r="M23" s="48" t="s">
        <v>404</v>
      </c>
      <c r="N23" s="48" t="s">
        <v>404</v>
      </c>
      <c r="O23" s="46" t="s">
        <v>404</v>
      </c>
      <c r="P23" s="48" t="s">
        <v>404</v>
      </c>
      <c r="Q23" s="48" t="s">
        <v>404</v>
      </c>
      <c r="R23" s="46" t="s">
        <v>404</v>
      </c>
      <c r="S23" s="48" t="s">
        <v>404</v>
      </c>
      <c r="T23" s="48" t="s">
        <v>405</v>
      </c>
      <c r="U23" s="46" t="s">
        <v>405</v>
      </c>
      <c r="V23" s="46" t="s">
        <v>406</v>
      </c>
      <c r="W23" s="48" t="s">
        <v>406</v>
      </c>
      <c r="X23" s="48" t="s">
        <v>419</v>
      </c>
      <c r="Y23" s="47" t="s">
        <v>405</v>
      </c>
      <c r="Z23" s="80" t="s">
        <v>405</v>
      </c>
    </row>
    <row r="24" spans="1:26" x14ac:dyDescent="0.75">
      <c r="A24" s="8" t="s">
        <v>361</v>
      </c>
      <c r="B24" s="8" t="s">
        <v>42</v>
      </c>
      <c r="C24" s="30">
        <v>13164</v>
      </c>
      <c r="D24" s="5">
        <v>0</v>
      </c>
      <c r="E24" s="9">
        <v>0</v>
      </c>
      <c r="F24" s="7">
        <v>0</v>
      </c>
      <c r="G24" s="7">
        <v>0</v>
      </c>
      <c r="H24" s="7">
        <v>0</v>
      </c>
      <c r="I24" s="7">
        <v>0</v>
      </c>
      <c r="J24" s="5">
        <v>0</v>
      </c>
      <c r="K24" s="54" t="s">
        <v>404</v>
      </c>
      <c r="L24" s="47" t="s">
        <v>404</v>
      </c>
      <c r="M24" s="48" t="s">
        <v>404</v>
      </c>
      <c r="N24" s="48" t="s">
        <v>404</v>
      </c>
      <c r="O24" s="46" t="s">
        <v>404</v>
      </c>
      <c r="P24" s="48" t="s">
        <v>404</v>
      </c>
      <c r="Q24" s="48" t="s">
        <v>404</v>
      </c>
      <c r="R24" s="46" t="s">
        <v>404</v>
      </c>
      <c r="S24" s="48" t="s">
        <v>404</v>
      </c>
      <c r="T24" s="48" t="s">
        <v>404</v>
      </c>
      <c r="U24" s="46" t="s">
        <v>404</v>
      </c>
      <c r="V24" s="46" t="s">
        <v>404</v>
      </c>
      <c r="W24" s="48" t="s">
        <v>406</v>
      </c>
      <c r="X24" s="48" t="s">
        <v>404</v>
      </c>
      <c r="Y24" s="47" t="s">
        <v>406</v>
      </c>
      <c r="Z24" s="80" t="s">
        <v>406</v>
      </c>
    </row>
    <row r="25" spans="1:26" x14ac:dyDescent="0.75">
      <c r="A25" s="8" t="s">
        <v>342</v>
      </c>
      <c r="B25" s="8" t="s">
        <v>42</v>
      </c>
      <c r="C25" s="30">
        <v>171766</v>
      </c>
      <c r="D25" s="5">
        <v>8</v>
      </c>
      <c r="E25" s="9">
        <v>4.7</v>
      </c>
      <c r="F25" s="7">
        <v>5</v>
      </c>
      <c r="G25" s="7">
        <v>2.9</v>
      </c>
      <c r="H25" s="7">
        <v>5</v>
      </c>
      <c r="I25" s="7">
        <v>2.9</v>
      </c>
      <c r="J25" s="5">
        <v>0</v>
      </c>
      <c r="K25" s="54" t="s">
        <v>404</v>
      </c>
      <c r="L25" s="47" t="s">
        <v>404</v>
      </c>
      <c r="M25" s="48" t="s">
        <v>406</v>
      </c>
      <c r="N25" s="48" t="s">
        <v>404</v>
      </c>
      <c r="O25" s="46" t="s">
        <v>405</v>
      </c>
      <c r="P25" s="48" t="s">
        <v>406</v>
      </c>
      <c r="Q25" s="48" t="s">
        <v>445</v>
      </c>
      <c r="R25" s="46" t="s">
        <v>404</v>
      </c>
      <c r="S25" s="48" t="s">
        <v>476</v>
      </c>
      <c r="T25" s="48" t="s">
        <v>477</v>
      </c>
      <c r="U25" s="46" t="s">
        <v>418</v>
      </c>
      <c r="V25" s="46" t="s">
        <v>421</v>
      </c>
      <c r="W25" s="48" t="s">
        <v>478</v>
      </c>
      <c r="X25" s="48" t="s">
        <v>447</v>
      </c>
      <c r="Y25" s="47" t="s">
        <v>464</v>
      </c>
      <c r="Z25" s="80" t="s">
        <v>434</v>
      </c>
    </row>
    <row r="26" spans="1:26" x14ac:dyDescent="0.75">
      <c r="A26" s="8" t="s">
        <v>37</v>
      </c>
      <c r="B26" s="8" t="s">
        <v>42</v>
      </c>
      <c r="C26" s="30">
        <v>14358</v>
      </c>
      <c r="D26" s="5">
        <v>1</v>
      </c>
      <c r="E26" s="9">
        <v>7</v>
      </c>
      <c r="F26" s="7">
        <v>0</v>
      </c>
      <c r="G26" s="7">
        <v>0</v>
      </c>
      <c r="H26" s="7">
        <v>0</v>
      </c>
      <c r="I26" s="7">
        <v>0</v>
      </c>
      <c r="J26" s="5">
        <v>0</v>
      </c>
      <c r="K26" s="54" t="s">
        <v>406</v>
      </c>
      <c r="L26" s="47" t="s">
        <v>404</v>
      </c>
      <c r="M26" s="48" t="s">
        <v>404</v>
      </c>
      <c r="N26" s="48" t="s">
        <v>404</v>
      </c>
      <c r="O26" s="46" t="s">
        <v>406</v>
      </c>
      <c r="P26" s="48" t="s">
        <v>404</v>
      </c>
      <c r="Q26" s="48" t="s">
        <v>404</v>
      </c>
      <c r="R26" s="46" t="s">
        <v>404</v>
      </c>
      <c r="S26" s="48" t="s">
        <v>404</v>
      </c>
      <c r="T26" s="48" t="s">
        <v>406</v>
      </c>
      <c r="U26" s="46" t="s">
        <v>406</v>
      </c>
      <c r="V26" s="46" t="s">
        <v>445</v>
      </c>
      <c r="W26" s="48" t="s">
        <v>419</v>
      </c>
      <c r="X26" s="48" t="s">
        <v>431</v>
      </c>
      <c r="Y26" s="47" t="s">
        <v>405</v>
      </c>
      <c r="Z26" s="80" t="s">
        <v>406</v>
      </c>
    </row>
    <row r="27" spans="1:26" x14ac:dyDescent="0.75">
      <c r="A27" s="8" t="s">
        <v>38</v>
      </c>
      <c r="B27" s="8" t="s">
        <v>42</v>
      </c>
      <c r="C27" s="30">
        <v>7681</v>
      </c>
      <c r="D27" s="5">
        <v>0</v>
      </c>
      <c r="E27" s="9">
        <v>0</v>
      </c>
      <c r="F27" s="7">
        <v>0</v>
      </c>
      <c r="G27" s="7">
        <v>0</v>
      </c>
      <c r="H27" s="7">
        <v>0</v>
      </c>
      <c r="I27" s="7">
        <v>0</v>
      </c>
      <c r="J27" s="5">
        <v>0</v>
      </c>
      <c r="K27" s="54" t="s">
        <v>404</v>
      </c>
      <c r="L27" s="47" t="s">
        <v>404</v>
      </c>
      <c r="M27" s="48" t="s">
        <v>404</v>
      </c>
      <c r="N27" s="48" t="s">
        <v>404</v>
      </c>
      <c r="O27" s="46" t="s">
        <v>404</v>
      </c>
      <c r="P27" s="48" t="s">
        <v>404</v>
      </c>
      <c r="Q27" s="48" t="s">
        <v>404</v>
      </c>
      <c r="R27" s="46" t="s">
        <v>406</v>
      </c>
      <c r="S27" s="48" t="s">
        <v>404</v>
      </c>
      <c r="T27" s="48" t="s">
        <v>404</v>
      </c>
      <c r="U27" s="46" t="s">
        <v>404</v>
      </c>
      <c r="V27" s="46" t="s">
        <v>404</v>
      </c>
      <c r="W27" s="48" t="s">
        <v>404</v>
      </c>
      <c r="X27" s="48" t="s">
        <v>404</v>
      </c>
      <c r="Y27" s="47" t="s">
        <v>406</v>
      </c>
      <c r="Z27" s="80" t="s">
        <v>404</v>
      </c>
    </row>
    <row r="28" spans="1:26" x14ac:dyDescent="0.75">
      <c r="A28" s="8" t="s">
        <v>39</v>
      </c>
      <c r="B28" s="8" t="s">
        <v>42</v>
      </c>
      <c r="C28" s="30">
        <v>11264</v>
      </c>
      <c r="D28" s="5">
        <v>0</v>
      </c>
      <c r="E28" s="9">
        <v>0</v>
      </c>
      <c r="F28" s="7">
        <v>0</v>
      </c>
      <c r="G28" s="7">
        <v>0</v>
      </c>
      <c r="H28" s="7">
        <v>0</v>
      </c>
      <c r="I28" s="7">
        <v>0</v>
      </c>
      <c r="J28" s="5">
        <v>0</v>
      </c>
      <c r="K28" s="54" t="s">
        <v>404</v>
      </c>
      <c r="L28" s="47" t="s">
        <v>404</v>
      </c>
      <c r="M28" s="48" t="s">
        <v>404</v>
      </c>
      <c r="N28" s="48" t="s">
        <v>404</v>
      </c>
      <c r="O28" s="46" t="s">
        <v>404</v>
      </c>
      <c r="P28" s="48" t="s">
        <v>404</v>
      </c>
      <c r="Q28" s="48" t="s">
        <v>404</v>
      </c>
      <c r="R28" s="46" t="s">
        <v>404</v>
      </c>
      <c r="S28" s="48" t="s">
        <v>404</v>
      </c>
      <c r="T28" s="48" t="s">
        <v>406</v>
      </c>
      <c r="U28" s="46" t="s">
        <v>404</v>
      </c>
      <c r="V28" s="46" t="s">
        <v>404</v>
      </c>
      <c r="W28" s="48" t="s">
        <v>404</v>
      </c>
      <c r="X28" s="48" t="s">
        <v>405</v>
      </c>
      <c r="Y28" s="47" t="s">
        <v>431</v>
      </c>
      <c r="Z28" s="80" t="s">
        <v>404</v>
      </c>
    </row>
    <row r="29" spans="1:26" x14ac:dyDescent="0.75">
      <c r="A29" s="8" t="s">
        <v>40</v>
      </c>
      <c r="B29" s="8" t="s">
        <v>42</v>
      </c>
      <c r="C29" s="30">
        <v>14312</v>
      </c>
      <c r="D29" s="5">
        <v>4</v>
      </c>
      <c r="E29" s="9">
        <v>27.9</v>
      </c>
      <c r="F29" s="7">
        <v>4</v>
      </c>
      <c r="G29" s="7">
        <v>27.9</v>
      </c>
      <c r="H29" s="7">
        <v>4</v>
      </c>
      <c r="I29" s="7">
        <v>27.9</v>
      </c>
      <c r="J29" s="5">
        <v>0</v>
      </c>
      <c r="K29" s="54" t="s">
        <v>404</v>
      </c>
      <c r="L29" s="47" t="s">
        <v>404</v>
      </c>
      <c r="M29" s="48" t="s">
        <v>404</v>
      </c>
      <c r="N29" s="48" t="s">
        <v>404</v>
      </c>
      <c r="O29" s="46" t="s">
        <v>404</v>
      </c>
      <c r="P29" s="48" t="s">
        <v>405</v>
      </c>
      <c r="Q29" s="48" t="s">
        <v>419</v>
      </c>
      <c r="R29" s="46" t="s">
        <v>404</v>
      </c>
      <c r="S29" s="48" t="s">
        <v>405</v>
      </c>
      <c r="T29" s="48" t="s">
        <v>431</v>
      </c>
      <c r="U29" s="46" t="s">
        <v>433</v>
      </c>
      <c r="V29" s="46" t="s">
        <v>406</v>
      </c>
      <c r="W29" s="48" t="s">
        <v>404</v>
      </c>
      <c r="X29" s="48" t="s">
        <v>406</v>
      </c>
      <c r="Y29" s="47" t="s">
        <v>420</v>
      </c>
      <c r="Z29" s="80" t="s">
        <v>404</v>
      </c>
    </row>
    <row r="30" spans="1:26" ht="15.5" thickBot="1" x14ac:dyDescent="0.9">
      <c r="A30" s="8" t="s">
        <v>41</v>
      </c>
      <c r="B30" s="8" t="s">
        <v>42</v>
      </c>
      <c r="C30" s="42">
        <v>57009</v>
      </c>
      <c r="D30" s="5">
        <v>0</v>
      </c>
      <c r="E30" s="9">
        <v>0</v>
      </c>
      <c r="F30" s="7">
        <v>0</v>
      </c>
      <c r="G30" s="7">
        <v>0</v>
      </c>
      <c r="H30" s="7">
        <v>0</v>
      </c>
      <c r="I30" s="7">
        <v>0</v>
      </c>
      <c r="J30" s="5">
        <v>0</v>
      </c>
      <c r="K30" s="56" t="s">
        <v>404</v>
      </c>
      <c r="L30" s="58" t="s">
        <v>404</v>
      </c>
      <c r="M30" s="59" t="s">
        <v>404</v>
      </c>
      <c r="N30" s="59" t="s">
        <v>404</v>
      </c>
      <c r="O30" s="57" t="s">
        <v>404</v>
      </c>
      <c r="P30" s="59" t="s">
        <v>404</v>
      </c>
      <c r="Q30" s="59" t="s">
        <v>406</v>
      </c>
      <c r="R30" s="57" t="s">
        <v>469</v>
      </c>
      <c r="S30" s="59" t="s">
        <v>435</v>
      </c>
      <c r="T30" s="59" t="s">
        <v>469</v>
      </c>
      <c r="U30" s="57" t="s">
        <v>471</v>
      </c>
      <c r="V30" s="57" t="s">
        <v>405</v>
      </c>
      <c r="W30" s="59" t="s">
        <v>420</v>
      </c>
      <c r="X30" s="59" t="s">
        <v>421</v>
      </c>
      <c r="Y30" s="58" t="s">
        <v>436</v>
      </c>
      <c r="Z30" s="81" t="s">
        <v>404</v>
      </c>
    </row>
    <row r="31" spans="1:26" ht="15.5" thickTop="1" x14ac:dyDescent="0.75">
      <c r="A31" s="8" t="s">
        <v>43</v>
      </c>
      <c r="B31" s="8" t="s">
        <v>45</v>
      </c>
      <c r="C31" s="41">
        <v>11791</v>
      </c>
      <c r="D31" s="5">
        <v>0</v>
      </c>
      <c r="E31" s="9">
        <v>0</v>
      </c>
      <c r="F31" s="7">
        <v>0</v>
      </c>
      <c r="G31" s="7">
        <v>0</v>
      </c>
      <c r="H31" s="7">
        <v>0</v>
      </c>
      <c r="I31" s="7">
        <v>0</v>
      </c>
      <c r="J31" s="5">
        <v>0</v>
      </c>
      <c r="K31" s="49" t="s">
        <v>404</v>
      </c>
      <c r="L31" s="51" t="s">
        <v>404</v>
      </c>
      <c r="M31" s="52" t="s">
        <v>404</v>
      </c>
      <c r="N31" s="52" t="s">
        <v>404</v>
      </c>
      <c r="O31" s="50" t="s">
        <v>404</v>
      </c>
      <c r="P31" s="52" t="s">
        <v>404</v>
      </c>
      <c r="Q31" s="52" t="s">
        <v>404</v>
      </c>
      <c r="R31" s="50" t="s">
        <v>404</v>
      </c>
      <c r="S31" s="51" t="s">
        <v>404</v>
      </c>
      <c r="T31" s="52" t="s">
        <v>405</v>
      </c>
      <c r="U31" s="51" t="s">
        <v>434</v>
      </c>
      <c r="V31" s="52" t="s">
        <v>419</v>
      </c>
      <c r="W31" s="51" t="s">
        <v>419</v>
      </c>
      <c r="X31" s="52" t="s">
        <v>420</v>
      </c>
      <c r="Y31" s="52" t="s">
        <v>445</v>
      </c>
      <c r="Z31" s="79" t="s">
        <v>404</v>
      </c>
    </row>
    <row r="32" spans="1:26" x14ac:dyDescent="0.75">
      <c r="A32" s="8" t="s">
        <v>44</v>
      </c>
      <c r="B32" s="8" t="s">
        <v>45</v>
      </c>
      <c r="C32" s="30">
        <v>9546</v>
      </c>
      <c r="D32" s="5">
        <v>0</v>
      </c>
      <c r="E32" s="9">
        <v>0</v>
      </c>
      <c r="F32" s="7">
        <v>0</v>
      </c>
      <c r="G32" s="7">
        <v>0</v>
      </c>
      <c r="H32" s="7">
        <v>0</v>
      </c>
      <c r="I32" s="7">
        <v>0</v>
      </c>
      <c r="J32" s="5">
        <v>0</v>
      </c>
      <c r="K32" s="54" t="s">
        <v>404</v>
      </c>
      <c r="L32" s="47" t="s">
        <v>404</v>
      </c>
      <c r="M32" s="48" t="s">
        <v>404</v>
      </c>
      <c r="N32" s="48" t="s">
        <v>404</v>
      </c>
      <c r="O32" s="46" t="s">
        <v>404</v>
      </c>
      <c r="P32" s="48" t="s">
        <v>404</v>
      </c>
      <c r="Q32" s="48" t="s">
        <v>404</v>
      </c>
      <c r="R32" s="46" t="s">
        <v>404</v>
      </c>
      <c r="S32" s="47" t="s">
        <v>404</v>
      </c>
      <c r="T32" s="48" t="s">
        <v>406</v>
      </c>
      <c r="U32" s="47" t="s">
        <v>404</v>
      </c>
      <c r="V32" s="48" t="s">
        <v>405</v>
      </c>
      <c r="W32" s="47" t="s">
        <v>404</v>
      </c>
      <c r="X32" s="48" t="s">
        <v>406</v>
      </c>
      <c r="Y32" s="48" t="s">
        <v>405</v>
      </c>
      <c r="Z32" s="80" t="s">
        <v>404</v>
      </c>
    </row>
    <row r="33" spans="1:26" x14ac:dyDescent="0.75">
      <c r="A33" s="8" t="s">
        <v>294</v>
      </c>
      <c r="B33" s="8" t="s">
        <v>45</v>
      </c>
      <c r="C33" s="27">
        <v>13884</v>
      </c>
      <c r="D33" s="5">
        <v>0</v>
      </c>
      <c r="E33" s="9">
        <v>0</v>
      </c>
      <c r="F33" s="7">
        <v>0</v>
      </c>
      <c r="G33" s="7">
        <v>0</v>
      </c>
      <c r="H33" s="7">
        <v>0</v>
      </c>
      <c r="I33" s="7">
        <v>0</v>
      </c>
      <c r="J33" s="5">
        <v>0</v>
      </c>
      <c r="K33" s="54" t="s">
        <v>404</v>
      </c>
      <c r="L33" s="47" t="s">
        <v>404</v>
      </c>
      <c r="M33" s="48" t="s">
        <v>404</v>
      </c>
      <c r="N33" s="48" t="s">
        <v>404</v>
      </c>
      <c r="O33" s="46" t="s">
        <v>404</v>
      </c>
      <c r="P33" s="48" t="s">
        <v>404</v>
      </c>
      <c r="Q33" s="48" t="s">
        <v>404</v>
      </c>
      <c r="R33" s="46" t="s">
        <v>404</v>
      </c>
      <c r="S33" s="47" t="s">
        <v>404</v>
      </c>
      <c r="T33" s="48" t="s">
        <v>405</v>
      </c>
      <c r="U33" s="47" t="s">
        <v>419</v>
      </c>
      <c r="V33" s="48" t="s">
        <v>445</v>
      </c>
      <c r="W33" s="47" t="s">
        <v>419</v>
      </c>
      <c r="X33" s="48" t="s">
        <v>431</v>
      </c>
      <c r="Y33" s="48" t="s">
        <v>419</v>
      </c>
      <c r="Z33" s="80" t="s">
        <v>404</v>
      </c>
    </row>
    <row r="34" spans="1:26" x14ac:dyDescent="0.75">
      <c r="A34" s="8" t="s">
        <v>45</v>
      </c>
      <c r="B34" s="8" t="s">
        <v>45</v>
      </c>
      <c r="C34" s="27">
        <v>256735</v>
      </c>
      <c r="D34" s="5">
        <v>21</v>
      </c>
      <c r="E34" s="9">
        <v>8.1999999999999993</v>
      </c>
      <c r="F34" s="7">
        <v>1</v>
      </c>
      <c r="G34" s="7">
        <v>0.4</v>
      </c>
      <c r="H34" s="7">
        <v>1</v>
      </c>
      <c r="I34" s="7">
        <v>0.4</v>
      </c>
      <c r="J34" s="5">
        <v>0</v>
      </c>
      <c r="K34" s="54" t="s">
        <v>404</v>
      </c>
      <c r="L34" s="47" t="s">
        <v>404</v>
      </c>
      <c r="M34" s="48" t="s">
        <v>445</v>
      </c>
      <c r="N34" s="48" t="s">
        <v>471</v>
      </c>
      <c r="O34" s="46" t="s">
        <v>419</v>
      </c>
      <c r="P34" s="48" t="s">
        <v>406</v>
      </c>
      <c r="Q34" s="48" t="s">
        <v>406</v>
      </c>
      <c r="R34" s="46" t="s">
        <v>445</v>
      </c>
      <c r="S34" s="47" t="s">
        <v>434</v>
      </c>
      <c r="T34" s="48" t="s">
        <v>461</v>
      </c>
      <c r="U34" s="47" t="s">
        <v>479</v>
      </c>
      <c r="V34" s="48" t="s">
        <v>480</v>
      </c>
      <c r="W34" s="47" t="s">
        <v>481</v>
      </c>
      <c r="X34" s="48" t="s">
        <v>482</v>
      </c>
      <c r="Y34" s="48" t="s">
        <v>483</v>
      </c>
      <c r="Z34" s="80" t="s">
        <v>469</v>
      </c>
    </row>
    <row r="35" spans="1:26" x14ac:dyDescent="0.75">
      <c r="A35" s="8" t="s">
        <v>46</v>
      </c>
      <c r="B35" s="8" t="s">
        <v>45</v>
      </c>
      <c r="C35" s="27">
        <v>32801</v>
      </c>
      <c r="D35" s="5">
        <v>17</v>
      </c>
      <c r="E35" s="9">
        <v>51.8</v>
      </c>
      <c r="F35" s="7">
        <v>13</v>
      </c>
      <c r="G35" s="7">
        <v>39.6</v>
      </c>
      <c r="H35" s="7">
        <v>13</v>
      </c>
      <c r="I35" s="7">
        <v>39.6</v>
      </c>
      <c r="J35" s="5">
        <v>0</v>
      </c>
      <c r="K35" s="54" t="s">
        <v>404</v>
      </c>
      <c r="L35" s="47" t="s">
        <v>404</v>
      </c>
      <c r="M35" s="48" t="s">
        <v>404</v>
      </c>
      <c r="N35" s="48" t="s">
        <v>404</v>
      </c>
      <c r="O35" s="46" t="s">
        <v>445</v>
      </c>
      <c r="P35" s="48" t="s">
        <v>434</v>
      </c>
      <c r="Q35" s="48" t="s">
        <v>434</v>
      </c>
      <c r="R35" s="46" t="s">
        <v>404</v>
      </c>
      <c r="S35" s="47" t="s">
        <v>404</v>
      </c>
      <c r="T35" s="48" t="s">
        <v>406</v>
      </c>
      <c r="U35" s="47" t="s">
        <v>404</v>
      </c>
      <c r="V35" s="48" t="s">
        <v>406</v>
      </c>
      <c r="W35" s="47" t="s">
        <v>445</v>
      </c>
      <c r="X35" s="48" t="s">
        <v>473</v>
      </c>
      <c r="Y35" s="48" t="s">
        <v>432</v>
      </c>
      <c r="Z35" s="80" t="s">
        <v>419</v>
      </c>
    </row>
    <row r="36" spans="1:26" x14ac:dyDescent="0.75">
      <c r="A36" s="8" t="s">
        <v>47</v>
      </c>
      <c r="B36" s="8" t="s">
        <v>45</v>
      </c>
      <c r="C36" s="27">
        <v>4450</v>
      </c>
      <c r="D36" s="5">
        <v>0</v>
      </c>
      <c r="E36" s="9">
        <v>0</v>
      </c>
      <c r="F36" s="7">
        <v>0</v>
      </c>
      <c r="G36" s="7">
        <v>0</v>
      </c>
      <c r="H36" s="7">
        <v>0</v>
      </c>
      <c r="I36" s="7">
        <v>0</v>
      </c>
      <c r="J36" s="5">
        <v>0</v>
      </c>
      <c r="K36" s="54" t="s">
        <v>404</v>
      </c>
      <c r="L36" s="47" t="s">
        <v>404</v>
      </c>
      <c r="M36" s="48" t="s">
        <v>404</v>
      </c>
      <c r="N36" s="48" t="s">
        <v>404</v>
      </c>
      <c r="O36" s="46" t="s">
        <v>404</v>
      </c>
      <c r="P36" s="48" t="s">
        <v>404</v>
      </c>
      <c r="Q36" s="48" t="s">
        <v>404</v>
      </c>
      <c r="R36" s="46" t="s">
        <v>404</v>
      </c>
      <c r="S36" s="47" t="s">
        <v>404</v>
      </c>
      <c r="T36" s="48" t="s">
        <v>404</v>
      </c>
      <c r="U36" s="47" t="s">
        <v>404</v>
      </c>
      <c r="V36" s="48" t="s">
        <v>404</v>
      </c>
      <c r="W36" s="47" t="s">
        <v>404</v>
      </c>
      <c r="X36" s="48" t="s">
        <v>406</v>
      </c>
      <c r="Y36" s="48" t="s">
        <v>405</v>
      </c>
      <c r="Z36" s="80" t="s">
        <v>404</v>
      </c>
    </row>
    <row r="37" spans="1:26" x14ac:dyDescent="0.75">
      <c r="A37" s="8" t="s">
        <v>48</v>
      </c>
      <c r="B37" s="8" t="s">
        <v>45</v>
      </c>
      <c r="C37" s="27">
        <v>249656</v>
      </c>
      <c r="D37" s="5">
        <v>12</v>
      </c>
      <c r="E37" s="9">
        <v>4.8</v>
      </c>
      <c r="F37" s="7">
        <v>2</v>
      </c>
      <c r="G37" s="7">
        <v>0.8</v>
      </c>
      <c r="H37" s="7">
        <v>2</v>
      </c>
      <c r="I37" s="7">
        <v>0.8</v>
      </c>
      <c r="J37" s="5">
        <v>0</v>
      </c>
      <c r="K37" s="54" t="s">
        <v>404</v>
      </c>
      <c r="L37" s="47" t="s">
        <v>404</v>
      </c>
      <c r="M37" s="48" t="s">
        <v>404</v>
      </c>
      <c r="N37" s="48" t="s">
        <v>419</v>
      </c>
      <c r="O37" s="46" t="s">
        <v>420</v>
      </c>
      <c r="P37" s="48" t="s">
        <v>445</v>
      </c>
      <c r="Q37" s="48" t="s">
        <v>419</v>
      </c>
      <c r="R37" s="46" t="s">
        <v>419</v>
      </c>
      <c r="S37" s="47" t="s">
        <v>431</v>
      </c>
      <c r="T37" s="48" t="s">
        <v>471</v>
      </c>
      <c r="U37" s="47" t="s">
        <v>463</v>
      </c>
      <c r="V37" s="48" t="s">
        <v>484</v>
      </c>
      <c r="W37" s="47" t="s">
        <v>485</v>
      </c>
      <c r="X37" s="48" t="s">
        <v>486</v>
      </c>
      <c r="Y37" s="48" t="s">
        <v>444</v>
      </c>
      <c r="Z37" s="80" t="s">
        <v>420</v>
      </c>
    </row>
    <row r="38" spans="1:26" x14ac:dyDescent="0.75">
      <c r="A38" s="8" t="s">
        <v>49</v>
      </c>
      <c r="B38" s="8" t="s">
        <v>45</v>
      </c>
      <c r="C38" s="27">
        <v>23374</v>
      </c>
      <c r="D38" s="5">
        <v>1</v>
      </c>
      <c r="E38" s="9">
        <v>4.3</v>
      </c>
      <c r="F38" s="7">
        <v>0</v>
      </c>
      <c r="G38" s="7">
        <v>0</v>
      </c>
      <c r="H38" s="7">
        <v>0</v>
      </c>
      <c r="I38" s="7">
        <v>0</v>
      </c>
      <c r="J38" s="5">
        <v>0</v>
      </c>
      <c r="K38" s="54" t="s">
        <v>404</v>
      </c>
      <c r="L38" s="47" t="s">
        <v>404</v>
      </c>
      <c r="M38" s="48" t="s">
        <v>404</v>
      </c>
      <c r="N38" s="48" t="s">
        <v>406</v>
      </c>
      <c r="O38" s="46" t="s">
        <v>404</v>
      </c>
      <c r="P38" s="48" t="s">
        <v>404</v>
      </c>
      <c r="Q38" s="48" t="s">
        <v>404</v>
      </c>
      <c r="R38" s="46" t="s">
        <v>404</v>
      </c>
      <c r="S38" s="47" t="s">
        <v>404</v>
      </c>
      <c r="T38" s="48" t="s">
        <v>404</v>
      </c>
      <c r="U38" s="47" t="s">
        <v>406</v>
      </c>
      <c r="V38" s="48" t="s">
        <v>404</v>
      </c>
      <c r="W38" s="47" t="s">
        <v>419</v>
      </c>
      <c r="X38" s="48" t="s">
        <v>445</v>
      </c>
      <c r="Y38" s="48" t="s">
        <v>406</v>
      </c>
      <c r="Z38" s="80" t="s">
        <v>406</v>
      </c>
    </row>
    <row r="39" spans="1:26" x14ac:dyDescent="0.75">
      <c r="A39" s="8" t="s">
        <v>50</v>
      </c>
      <c r="B39" s="8" t="s">
        <v>45</v>
      </c>
      <c r="C39" s="27">
        <v>32527</v>
      </c>
      <c r="D39" s="5">
        <v>0</v>
      </c>
      <c r="E39" s="9">
        <v>0</v>
      </c>
      <c r="F39" s="7">
        <v>0</v>
      </c>
      <c r="G39" s="7">
        <v>0</v>
      </c>
      <c r="H39" s="7">
        <v>0</v>
      </c>
      <c r="I39" s="7">
        <v>0</v>
      </c>
      <c r="J39" s="5">
        <v>0</v>
      </c>
      <c r="K39" s="54" t="s">
        <v>404</v>
      </c>
      <c r="L39" s="47" t="s">
        <v>404</v>
      </c>
      <c r="M39" s="48" t="s">
        <v>404</v>
      </c>
      <c r="N39" s="48" t="s">
        <v>404</v>
      </c>
      <c r="O39" s="46" t="s">
        <v>404</v>
      </c>
      <c r="P39" s="48" t="s">
        <v>404</v>
      </c>
      <c r="Q39" s="48" t="s">
        <v>404</v>
      </c>
      <c r="R39" s="46" t="s">
        <v>404</v>
      </c>
      <c r="S39" s="47" t="s">
        <v>404</v>
      </c>
      <c r="T39" s="48" t="s">
        <v>406</v>
      </c>
      <c r="U39" s="47" t="s">
        <v>420</v>
      </c>
      <c r="V39" s="48" t="s">
        <v>473</v>
      </c>
      <c r="W39" s="47" t="s">
        <v>422</v>
      </c>
      <c r="X39" s="48" t="s">
        <v>460</v>
      </c>
      <c r="Y39" s="48" t="s">
        <v>435</v>
      </c>
      <c r="Z39" s="80" t="s">
        <v>404</v>
      </c>
    </row>
    <row r="40" spans="1:26" x14ac:dyDescent="0.75">
      <c r="A40" s="8" t="s">
        <v>51</v>
      </c>
      <c r="B40" s="8" t="s">
        <v>45</v>
      </c>
      <c r="C40" s="27">
        <v>121269</v>
      </c>
      <c r="D40" s="5">
        <v>8</v>
      </c>
      <c r="E40" s="9">
        <v>6.6</v>
      </c>
      <c r="F40" s="7">
        <v>0</v>
      </c>
      <c r="G40" s="7">
        <v>0</v>
      </c>
      <c r="H40" s="7">
        <v>0</v>
      </c>
      <c r="I40" s="7">
        <v>0</v>
      </c>
      <c r="J40" s="5">
        <v>0</v>
      </c>
      <c r="K40" s="54" t="s">
        <v>404</v>
      </c>
      <c r="L40" s="47" t="s">
        <v>404</v>
      </c>
      <c r="M40" s="48" t="s">
        <v>405</v>
      </c>
      <c r="N40" s="48" t="s">
        <v>405</v>
      </c>
      <c r="O40" s="46" t="s">
        <v>445</v>
      </c>
      <c r="P40" s="48" t="s">
        <v>405</v>
      </c>
      <c r="Q40" s="48" t="s">
        <v>404</v>
      </c>
      <c r="R40" s="46" t="s">
        <v>405</v>
      </c>
      <c r="S40" s="47" t="s">
        <v>406</v>
      </c>
      <c r="T40" s="48" t="s">
        <v>476</v>
      </c>
      <c r="U40" s="47" t="s">
        <v>478</v>
      </c>
      <c r="V40" s="48" t="s">
        <v>484</v>
      </c>
      <c r="W40" s="47" t="s">
        <v>487</v>
      </c>
      <c r="X40" s="48" t="s">
        <v>488</v>
      </c>
      <c r="Y40" s="48" t="s">
        <v>489</v>
      </c>
      <c r="Z40" s="80" t="s">
        <v>405</v>
      </c>
    </row>
    <row r="41" spans="1:26" x14ac:dyDescent="0.75">
      <c r="A41" s="8" t="s">
        <v>52</v>
      </c>
      <c r="B41" s="8" t="s">
        <v>45</v>
      </c>
      <c r="C41" s="27">
        <v>4675</v>
      </c>
      <c r="D41" s="5">
        <v>0</v>
      </c>
      <c r="E41" s="9">
        <v>0</v>
      </c>
      <c r="F41" s="7">
        <v>0</v>
      </c>
      <c r="G41" s="7">
        <v>0</v>
      </c>
      <c r="H41" s="7">
        <v>0</v>
      </c>
      <c r="I41" s="7">
        <v>0</v>
      </c>
      <c r="J41" s="5">
        <v>0</v>
      </c>
      <c r="K41" s="54" t="s">
        <v>404</v>
      </c>
      <c r="L41" s="47" t="s">
        <v>404</v>
      </c>
      <c r="M41" s="48" t="s">
        <v>404</v>
      </c>
      <c r="N41" s="48" t="s">
        <v>404</v>
      </c>
      <c r="O41" s="46" t="s">
        <v>404</v>
      </c>
      <c r="P41" s="48" t="s">
        <v>404</v>
      </c>
      <c r="Q41" s="48" t="s">
        <v>404</v>
      </c>
      <c r="R41" s="46" t="s">
        <v>404</v>
      </c>
      <c r="S41" s="47" t="s">
        <v>404</v>
      </c>
      <c r="T41" s="48" t="s">
        <v>404</v>
      </c>
      <c r="U41" s="47" t="s">
        <v>404</v>
      </c>
      <c r="V41" s="48" t="s">
        <v>404</v>
      </c>
      <c r="W41" s="47" t="s">
        <v>405</v>
      </c>
      <c r="X41" s="48" t="s">
        <v>405</v>
      </c>
      <c r="Y41" s="48" t="s">
        <v>404</v>
      </c>
      <c r="Z41" s="80" t="s">
        <v>404</v>
      </c>
    </row>
    <row r="42" spans="1:26" x14ac:dyDescent="0.75">
      <c r="A42" s="8" t="s">
        <v>53</v>
      </c>
      <c r="B42" s="8" t="s">
        <v>45</v>
      </c>
      <c r="C42" s="27">
        <v>12165</v>
      </c>
      <c r="D42" s="5">
        <v>0</v>
      </c>
      <c r="E42" s="9">
        <v>0</v>
      </c>
      <c r="F42" s="7">
        <v>0</v>
      </c>
      <c r="G42" s="7">
        <v>0</v>
      </c>
      <c r="H42" s="7">
        <v>0</v>
      </c>
      <c r="I42" s="7">
        <v>0</v>
      </c>
      <c r="J42" s="5">
        <v>0</v>
      </c>
      <c r="K42" s="54" t="s">
        <v>404</v>
      </c>
      <c r="L42" s="47" t="s">
        <v>404</v>
      </c>
      <c r="M42" s="48" t="s">
        <v>404</v>
      </c>
      <c r="N42" s="48" t="s">
        <v>404</v>
      </c>
      <c r="O42" s="46" t="s">
        <v>404</v>
      </c>
      <c r="P42" s="48" t="s">
        <v>404</v>
      </c>
      <c r="Q42" s="48" t="s">
        <v>404</v>
      </c>
      <c r="R42" s="46" t="s">
        <v>406</v>
      </c>
      <c r="S42" s="47" t="s">
        <v>406</v>
      </c>
      <c r="T42" s="48" t="s">
        <v>419</v>
      </c>
      <c r="U42" s="47" t="s">
        <v>420</v>
      </c>
      <c r="V42" s="48" t="s">
        <v>404</v>
      </c>
      <c r="W42" s="47" t="s">
        <v>445</v>
      </c>
      <c r="X42" s="48" t="s">
        <v>421</v>
      </c>
      <c r="Y42" s="48" t="s">
        <v>405</v>
      </c>
      <c r="Z42" s="80" t="s">
        <v>404</v>
      </c>
    </row>
    <row r="43" spans="1:26" x14ac:dyDescent="0.75">
      <c r="A43" s="8" t="s">
        <v>325</v>
      </c>
      <c r="B43" s="8" t="s">
        <v>45</v>
      </c>
      <c r="C43" s="27">
        <v>4372</v>
      </c>
      <c r="D43" s="5">
        <v>1</v>
      </c>
      <c r="E43" s="9">
        <v>22.9</v>
      </c>
      <c r="F43" s="7">
        <v>0</v>
      </c>
      <c r="G43" s="7">
        <v>0</v>
      </c>
      <c r="H43" s="7">
        <v>0</v>
      </c>
      <c r="I43" s="7">
        <v>0</v>
      </c>
      <c r="J43" s="5">
        <v>0</v>
      </c>
      <c r="K43" s="54" t="s">
        <v>404</v>
      </c>
      <c r="L43" s="47" t="s">
        <v>404</v>
      </c>
      <c r="M43" s="48" t="s">
        <v>404</v>
      </c>
      <c r="N43" s="48" t="s">
        <v>406</v>
      </c>
      <c r="O43" s="46" t="s">
        <v>404</v>
      </c>
      <c r="P43" s="48" t="s">
        <v>404</v>
      </c>
      <c r="Q43" s="48" t="s">
        <v>404</v>
      </c>
      <c r="R43" s="46" t="s">
        <v>404</v>
      </c>
      <c r="S43" s="47" t="s">
        <v>404</v>
      </c>
      <c r="T43" s="48" t="s">
        <v>406</v>
      </c>
      <c r="U43" s="47" t="s">
        <v>404</v>
      </c>
      <c r="V43" s="48" t="s">
        <v>404</v>
      </c>
      <c r="W43" s="47" t="s">
        <v>405</v>
      </c>
      <c r="X43" s="48" t="s">
        <v>431</v>
      </c>
      <c r="Y43" s="48" t="s">
        <v>445</v>
      </c>
      <c r="Z43" s="80" t="s">
        <v>404</v>
      </c>
    </row>
    <row r="44" spans="1:26" x14ac:dyDescent="0.75">
      <c r="A44" s="8" t="s">
        <v>54</v>
      </c>
      <c r="B44" s="8" t="s">
        <v>45</v>
      </c>
      <c r="C44" s="27">
        <v>29110</v>
      </c>
      <c r="D44" s="5">
        <v>6</v>
      </c>
      <c r="E44" s="9">
        <v>20.6</v>
      </c>
      <c r="F44" s="7">
        <v>3</v>
      </c>
      <c r="G44" s="7">
        <v>10.3</v>
      </c>
      <c r="H44" s="7">
        <v>3</v>
      </c>
      <c r="I44" s="7">
        <v>10.3</v>
      </c>
      <c r="J44" s="5">
        <v>0</v>
      </c>
      <c r="K44" s="54" t="s">
        <v>404</v>
      </c>
      <c r="L44" s="47" t="s">
        <v>404</v>
      </c>
      <c r="M44" s="48" t="s">
        <v>404</v>
      </c>
      <c r="N44" s="48" t="s">
        <v>406</v>
      </c>
      <c r="O44" s="46" t="s">
        <v>405</v>
      </c>
      <c r="P44" s="48" t="s">
        <v>406</v>
      </c>
      <c r="Q44" s="48" t="s">
        <v>405</v>
      </c>
      <c r="R44" s="46" t="s">
        <v>406</v>
      </c>
      <c r="S44" s="47" t="s">
        <v>404</v>
      </c>
      <c r="T44" s="48" t="s">
        <v>419</v>
      </c>
      <c r="U44" s="47" t="s">
        <v>405</v>
      </c>
      <c r="V44" s="48" t="s">
        <v>405</v>
      </c>
      <c r="W44" s="47" t="s">
        <v>431</v>
      </c>
      <c r="X44" s="48" t="s">
        <v>421</v>
      </c>
      <c r="Y44" s="48" t="s">
        <v>469</v>
      </c>
      <c r="Z44" s="80" t="s">
        <v>404</v>
      </c>
    </row>
    <row r="45" spans="1:26" ht="15.5" thickBot="1" x14ac:dyDescent="0.9">
      <c r="A45" s="8" t="s">
        <v>362</v>
      </c>
      <c r="B45" s="8" t="s">
        <v>45</v>
      </c>
      <c r="C45" s="29">
        <v>29741</v>
      </c>
      <c r="D45" s="5">
        <v>0</v>
      </c>
      <c r="E45" s="9">
        <v>0</v>
      </c>
      <c r="F45" s="7">
        <v>0</v>
      </c>
      <c r="G45" s="7">
        <v>0</v>
      </c>
      <c r="H45" s="7">
        <v>0</v>
      </c>
      <c r="I45" s="7">
        <v>0</v>
      </c>
      <c r="J45" s="5">
        <v>0</v>
      </c>
      <c r="K45" s="56" t="s">
        <v>404</v>
      </c>
      <c r="L45" s="58" t="s">
        <v>404</v>
      </c>
      <c r="M45" s="59" t="s">
        <v>404</v>
      </c>
      <c r="N45" s="59" t="s">
        <v>404</v>
      </c>
      <c r="O45" s="57" t="s">
        <v>404</v>
      </c>
      <c r="P45" s="59" t="s">
        <v>404</v>
      </c>
      <c r="Q45" s="59" t="s">
        <v>404</v>
      </c>
      <c r="R45" s="57" t="s">
        <v>404</v>
      </c>
      <c r="S45" s="58" t="s">
        <v>406</v>
      </c>
      <c r="T45" s="59" t="s">
        <v>405</v>
      </c>
      <c r="U45" s="58" t="s">
        <v>431</v>
      </c>
      <c r="V45" s="59" t="s">
        <v>419</v>
      </c>
      <c r="W45" s="58" t="s">
        <v>445</v>
      </c>
      <c r="X45" s="59" t="s">
        <v>431</v>
      </c>
      <c r="Y45" s="59" t="s">
        <v>406</v>
      </c>
      <c r="Z45" s="81" t="s">
        <v>404</v>
      </c>
    </row>
    <row r="46" spans="1:26" ht="15.5" thickTop="1" x14ac:dyDescent="0.75">
      <c r="A46" s="8" t="s">
        <v>55</v>
      </c>
      <c r="B46" s="8" t="s">
        <v>86</v>
      </c>
      <c r="C46" s="26">
        <v>15174</v>
      </c>
      <c r="D46" s="5">
        <v>8</v>
      </c>
      <c r="E46" s="9">
        <v>52.7</v>
      </c>
      <c r="F46" s="7">
        <v>0</v>
      </c>
      <c r="G46" s="7">
        <v>0</v>
      </c>
      <c r="H46" s="7">
        <v>0</v>
      </c>
      <c r="I46" s="7">
        <v>0</v>
      </c>
      <c r="J46" s="5">
        <v>0</v>
      </c>
      <c r="K46" s="64" t="s">
        <v>404</v>
      </c>
      <c r="L46" s="65" t="s">
        <v>404</v>
      </c>
      <c r="M46" s="65" t="s">
        <v>406</v>
      </c>
      <c r="N46" s="67" t="s">
        <v>445</v>
      </c>
      <c r="O46" s="65" t="s">
        <v>445</v>
      </c>
      <c r="P46" s="65" t="s">
        <v>404</v>
      </c>
      <c r="Q46" s="65" t="s">
        <v>404</v>
      </c>
      <c r="R46" s="65" t="s">
        <v>404</v>
      </c>
      <c r="S46" s="65" t="s">
        <v>405</v>
      </c>
      <c r="T46" s="65" t="s">
        <v>445</v>
      </c>
      <c r="U46" s="67" t="s">
        <v>420</v>
      </c>
      <c r="V46" s="67" t="s">
        <v>471</v>
      </c>
      <c r="W46" s="66" t="s">
        <v>433</v>
      </c>
      <c r="X46" s="65" t="s">
        <v>432</v>
      </c>
      <c r="Y46" s="66" t="s">
        <v>421</v>
      </c>
      <c r="Z46" s="82" t="s">
        <v>406</v>
      </c>
    </row>
    <row r="47" spans="1:26" x14ac:dyDescent="0.75">
      <c r="A47" s="8" t="s">
        <v>56</v>
      </c>
      <c r="B47" s="8" t="s">
        <v>86</v>
      </c>
      <c r="C47" s="27">
        <v>20663</v>
      </c>
      <c r="D47" s="5">
        <v>0</v>
      </c>
      <c r="E47" s="9">
        <v>0</v>
      </c>
      <c r="F47" s="7">
        <v>0</v>
      </c>
      <c r="G47" s="7">
        <v>0</v>
      </c>
      <c r="H47" s="7">
        <v>0</v>
      </c>
      <c r="I47" s="7">
        <v>0</v>
      </c>
      <c r="J47" s="5">
        <v>0</v>
      </c>
      <c r="K47" s="69" t="s">
        <v>404</v>
      </c>
      <c r="L47" s="61" t="s">
        <v>404</v>
      </c>
      <c r="M47" s="61" t="s">
        <v>404</v>
      </c>
      <c r="N47" s="63" t="s">
        <v>404</v>
      </c>
      <c r="O47" s="61" t="s">
        <v>404</v>
      </c>
      <c r="P47" s="61" t="s">
        <v>404</v>
      </c>
      <c r="Q47" s="61" t="s">
        <v>404</v>
      </c>
      <c r="R47" s="61" t="s">
        <v>404</v>
      </c>
      <c r="S47" s="61" t="s">
        <v>431</v>
      </c>
      <c r="T47" s="61" t="s">
        <v>419</v>
      </c>
      <c r="U47" s="63" t="s">
        <v>405</v>
      </c>
      <c r="V47" s="63" t="s">
        <v>420</v>
      </c>
      <c r="W47" s="62" t="s">
        <v>420</v>
      </c>
      <c r="X47" s="61" t="s">
        <v>433</v>
      </c>
      <c r="Y47" s="62" t="s">
        <v>419</v>
      </c>
      <c r="Z47" s="83" t="s">
        <v>406</v>
      </c>
    </row>
    <row r="48" spans="1:26" x14ac:dyDescent="0.75">
      <c r="A48" s="8" t="s">
        <v>57</v>
      </c>
      <c r="B48" s="8" t="s">
        <v>86</v>
      </c>
      <c r="C48" s="27">
        <v>53591</v>
      </c>
      <c r="D48" s="5">
        <v>9</v>
      </c>
      <c r="E48" s="9">
        <v>16.8</v>
      </c>
      <c r="F48" s="7">
        <v>1</v>
      </c>
      <c r="G48" s="7">
        <v>1.9</v>
      </c>
      <c r="H48" s="7">
        <v>1</v>
      </c>
      <c r="I48" s="7">
        <v>1.9</v>
      </c>
      <c r="J48" s="5">
        <v>0</v>
      </c>
      <c r="K48" s="69" t="s">
        <v>404</v>
      </c>
      <c r="L48" s="61" t="s">
        <v>404</v>
      </c>
      <c r="M48" s="61" t="s">
        <v>404</v>
      </c>
      <c r="N48" s="63" t="s">
        <v>406</v>
      </c>
      <c r="O48" s="61" t="s">
        <v>420</v>
      </c>
      <c r="P48" s="61" t="s">
        <v>405</v>
      </c>
      <c r="Q48" s="61" t="s">
        <v>445</v>
      </c>
      <c r="R48" s="61" t="s">
        <v>434</v>
      </c>
      <c r="S48" s="61" t="s">
        <v>405</v>
      </c>
      <c r="T48" s="61" t="s">
        <v>405</v>
      </c>
      <c r="U48" s="63" t="s">
        <v>434</v>
      </c>
      <c r="V48" s="63" t="s">
        <v>430</v>
      </c>
      <c r="W48" s="62" t="s">
        <v>490</v>
      </c>
      <c r="X48" s="61" t="s">
        <v>473</v>
      </c>
      <c r="Y48" s="62" t="s">
        <v>478</v>
      </c>
      <c r="Z48" s="83" t="s">
        <v>406</v>
      </c>
    </row>
    <row r="49" spans="1:26" x14ac:dyDescent="0.75">
      <c r="A49" s="8" t="s">
        <v>58</v>
      </c>
      <c r="B49" s="8" t="s">
        <v>86</v>
      </c>
      <c r="C49" s="27">
        <v>16482</v>
      </c>
      <c r="D49" s="5">
        <v>2</v>
      </c>
      <c r="E49" s="9">
        <v>12.1</v>
      </c>
      <c r="F49" s="7">
        <v>2</v>
      </c>
      <c r="G49" s="7">
        <v>12.1</v>
      </c>
      <c r="H49" s="7">
        <v>2</v>
      </c>
      <c r="I49" s="7">
        <v>12.1</v>
      </c>
      <c r="J49" s="5">
        <v>0</v>
      </c>
      <c r="K49" s="69" t="s">
        <v>406</v>
      </c>
      <c r="L49" s="61" t="s">
        <v>404</v>
      </c>
      <c r="M49" s="61" t="s">
        <v>404</v>
      </c>
      <c r="N49" s="63" t="s">
        <v>404</v>
      </c>
      <c r="O49" s="61" t="s">
        <v>404</v>
      </c>
      <c r="P49" s="61" t="s">
        <v>405</v>
      </c>
      <c r="Q49" s="61" t="s">
        <v>419</v>
      </c>
      <c r="R49" s="61" t="s">
        <v>406</v>
      </c>
      <c r="S49" s="61" t="s">
        <v>404</v>
      </c>
      <c r="T49" s="61" t="s">
        <v>445</v>
      </c>
      <c r="U49" s="63" t="s">
        <v>419</v>
      </c>
      <c r="V49" s="63" t="s">
        <v>432</v>
      </c>
      <c r="W49" s="62" t="s">
        <v>448</v>
      </c>
      <c r="X49" s="61" t="s">
        <v>422</v>
      </c>
      <c r="Y49" s="62" t="s">
        <v>461</v>
      </c>
      <c r="Z49" s="83" t="s">
        <v>404</v>
      </c>
    </row>
    <row r="50" spans="1:26" x14ac:dyDescent="0.75">
      <c r="A50" s="8" t="s">
        <v>59</v>
      </c>
      <c r="B50" s="8" t="s">
        <v>86</v>
      </c>
      <c r="C50" s="27">
        <v>25357</v>
      </c>
      <c r="D50" s="5">
        <v>2</v>
      </c>
      <c r="E50" s="9">
        <v>7.9</v>
      </c>
      <c r="F50" s="7">
        <v>2</v>
      </c>
      <c r="G50" s="7">
        <v>7.9</v>
      </c>
      <c r="H50" s="7">
        <v>2</v>
      </c>
      <c r="I50" s="7">
        <v>7.9</v>
      </c>
      <c r="J50" s="5">
        <v>0</v>
      </c>
      <c r="K50" s="69" t="s">
        <v>404</v>
      </c>
      <c r="L50" s="61" t="s">
        <v>404</v>
      </c>
      <c r="M50" s="61" t="s">
        <v>404</v>
      </c>
      <c r="N50" s="63" t="s">
        <v>404</v>
      </c>
      <c r="O50" s="61" t="s">
        <v>404</v>
      </c>
      <c r="P50" s="61" t="s">
        <v>405</v>
      </c>
      <c r="Q50" s="61" t="s">
        <v>404</v>
      </c>
      <c r="R50" s="61" t="s">
        <v>406</v>
      </c>
      <c r="S50" s="61" t="s">
        <v>431</v>
      </c>
      <c r="T50" s="61" t="s">
        <v>431</v>
      </c>
      <c r="U50" s="63" t="s">
        <v>476</v>
      </c>
      <c r="V50" s="63" t="s">
        <v>434</v>
      </c>
      <c r="W50" s="62" t="s">
        <v>472</v>
      </c>
      <c r="X50" s="61" t="s">
        <v>435</v>
      </c>
      <c r="Y50" s="62" t="s">
        <v>432</v>
      </c>
      <c r="Z50" s="83" t="s">
        <v>404</v>
      </c>
    </row>
    <row r="51" spans="1:26" x14ac:dyDescent="0.75">
      <c r="A51" s="8" t="s">
        <v>60</v>
      </c>
      <c r="B51" s="8" t="s">
        <v>86</v>
      </c>
      <c r="C51" s="27">
        <v>29170</v>
      </c>
      <c r="D51" s="5">
        <v>3</v>
      </c>
      <c r="E51" s="9">
        <v>10.3</v>
      </c>
      <c r="F51" s="7">
        <v>2</v>
      </c>
      <c r="G51" s="7">
        <v>6.9</v>
      </c>
      <c r="H51" s="7">
        <v>2</v>
      </c>
      <c r="I51" s="7">
        <v>6.9</v>
      </c>
      <c r="J51" s="5">
        <v>0</v>
      </c>
      <c r="K51" s="69" t="s">
        <v>404</v>
      </c>
      <c r="L51" s="61" t="s">
        <v>404</v>
      </c>
      <c r="M51" s="61" t="s">
        <v>404</v>
      </c>
      <c r="N51" s="63" t="s">
        <v>405</v>
      </c>
      <c r="O51" s="61" t="s">
        <v>404</v>
      </c>
      <c r="P51" s="61" t="s">
        <v>406</v>
      </c>
      <c r="Q51" s="61" t="s">
        <v>406</v>
      </c>
      <c r="R51" s="61" t="s">
        <v>404</v>
      </c>
      <c r="S51" s="61" t="s">
        <v>404</v>
      </c>
      <c r="T51" s="61" t="s">
        <v>404</v>
      </c>
      <c r="U51" s="63" t="s">
        <v>469</v>
      </c>
      <c r="V51" s="63" t="s">
        <v>432</v>
      </c>
      <c r="W51" s="62" t="s">
        <v>469</v>
      </c>
      <c r="X51" s="61" t="s">
        <v>433</v>
      </c>
      <c r="Y51" s="62" t="s">
        <v>472</v>
      </c>
      <c r="Z51" s="83" t="s">
        <v>419</v>
      </c>
    </row>
    <row r="52" spans="1:26" x14ac:dyDescent="0.75">
      <c r="A52" s="8" t="s">
        <v>61</v>
      </c>
      <c r="B52" s="8" t="s">
        <v>86</v>
      </c>
      <c r="C52" s="27">
        <v>15213</v>
      </c>
      <c r="D52" s="5">
        <v>0</v>
      </c>
      <c r="E52" s="9">
        <v>0</v>
      </c>
      <c r="F52" s="7">
        <v>0</v>
      </c>
      <c r="G52" s="7">
        <v>0</v>
      </c>
      <c r="H52" s="7">
        <v>0</v>
      </c>
      <c r="I52" s="7">
        <v>0</v>
      </c>
      <c r="J52" s="5">
        <v>0</v>
      </c>
      <c r="K52" s="69" t="s">
        <v>404</v>
      </c>
      <c r="L52" s="61" t="s">
        <v>404</v>
      </c>
      <c r="M52" s="61" t="s">
        <v>404</v>
      </c>
      <c r="N52" s="63" t="s">
        <v>404</v>
      </c>
      <c r="O52" s="61" t="s">
        <v>404</v>
      </c>
      <c r="P52" s="61" t="s">
        <v>404</v>
      </c>
      <c r="Q52" s="61" t="s">
        <v>404</v>
      </c>
      <c r="R52" s="61" t="s">
        <v>404</v>
      </c>
      <c r="S52" s="61" t="s">
        <v>404</v>
      </c>
      <c r="T52" s="61" t="s">
        <v>406</v>
      </c>
      <c r="U52" s="63" t="s">
        <v>406</v>
      </c>
      <c r="V52" s="63" t="s">
        <v>434</v>
      </c>
      <c r="W52" s="62" t="s">
        <v>419</v>
      </c>
      <c r="X52" s="61" t="s">
        <v>471</v>
      </c>
      <c r="Y52" s="62" t="s">
        <v>435</v>
      </c>
      <c r="Z52" s="83" t="s">
        <v>405</v>
      </c>
    </row>
    <row r="53" spans="1:26" x14ac:dyDescent="0.75">
      <c r="A53" s="8" t="s">
        <v>343</v>
      </c>
      <c r="B53" s="8" t="s">
        <v>86</v>
      </c>
      <c r="C53" s="27">
        <v>45889</v>
      </c>
      <c r="D53" s="5">
        <v>6</v>
      </c>
      <c r="E53" s="9">
        <v>13.1</v>
      </c>
      <c r="F53" s="7">
        <v>1</v>
      </c>
      <c r="G53" s="7">
        <v>2.2000000000000002</v>
      </c>
      <c r="H53" s="7">
        <v>1</v>
      </c>
      <c r="I53" s="7">
        <v>2.2000000000000002</v>
      </c>
      <c r="J53" s="5">
        <v>0</v>
      </c>
      <c r="K53" s="69" t="s">
        <v>404</v>
      </c>
      <c r="L53" s="61" t="s">
        <v>404</v>
      </c>
      <c r="M53" s="61" t="s">
        <v>404</v>
      </c>
      <c r="N53" s="63" t="s">
        <v>405</v>
      </c>
      <c r="O53" s="61" t="s">
        <v>420</v>
      </c>
      <c r="P53" s="61" t="s">
        <v>406</v>
      </c>
      <c r="Q53" s="61" t="s">
        <v>406</v>
      </c>
      <c r="R53" s="61" t="s">
        <v>404</v>
      </c>
      <c r="S53" s="61" t="s">
        <v>469</v>
      </c>
      <c r="T53" s="61" t="s">
        <v>420</v>
      </c>
      <c r="U53" s="63" t="s">
        <v>469</v>
      </c>
      <c r="V53" s="63" t="s">
        <v>461</v>
      </c>
      <c r="W53" s="62" t="s">
        <v>430</v>
      </c>
      <c r="X53" s="61" t="s">
        <v>461</v>
      </c>
      <c r="Y53" s="62" t="s">
        <v>436</v>
      </c>
      <c r="Z53" s="83" t="s">
        <v>419</v>
      </c>
    </row>
    <row r="54" spans="1:26" x14ac:dyDescent="0.75">
      <c r="A54" s="8" t="s">
        <v>62</v>
      </c>
      <c r="B54" s="8" t="s">
        <v>86</v>
      </c>
      <c r="C54" s="27">
        <v>17742</v>
      </c>
      <c r="D54" s="5">
        <v>3</v>
      </c>
      <c r="E54" s="9">
        <v>16.899999999999999</v>
      </c>
      <c r="F54" s="7">
        <v>2</v>
      </c>
      <c r="G54" s="7">
        <v>11.3</v>
      </c>
      <c r="H54" s="7">
        <v>2</v>
      </c>
      <c r="I54" s="7">
        <v>11.3</v>
      </c>
      <c r="J54" s="5">
        <v>0</v>
      </c>
      <c r="K54" s="69" t="s">
        <v>404</v>
      </c>
      <c r="L54" s="61" t="s">
        <v>404</v>
      </c>
      <c r="M54" s="61" t="s">
        <v>404</v>
      </c>
      <c r="N54" s="63" t="s">
        <v>406</v>
      </c>
      <c r="O54" s="61" t="s">
        <v>404</v>
      </c>
      <c r="P54" s="61" t="s">
        <v>445</v>
      </c>
      <c r="Q54" s="61" t="s">
        <v>405</v>
      </c>
      <c r="R54" s="61" t="s">
        <v>445</v>
      </c>
      <c r="S54" s="61" t="s">
        <v>404</v>
      </c>
      <c r="T54" s="61" t="s">
        <v>431</v>
      </c>
      <c r="U54" s="63" t="s">
        <v>469</v>
      </c>
      <c r="V54" s="63" t="s">
        <v>421</v>
      </c>
      <c r="W54" s="62" t="s">
        <v>471</v>
      </c>
      <c r="X54" s="61" t="s">
        <v>430</v>
      </c>
      <c r="Y54" s="62" t="s">
        <v>476</v>
      </c>
      <c r="Z54" s="83" t="s">
        <v>406</v>
      </c>
    </row>
    <row r="55" spans="1:26" x14ac:dyDescent="0.75">
      <c r="A55" s="8" t="s">
        <v>63</v>
      </c>
      <c r="B55" s="8" t="s">
        <v>86</v>
      </c>
      <c r="C55" s="27">
        <v>14338</v>
      </c>
      <c r="D55" s="5">
        <v>2</v>
      </c>
      <c r="E55" s="9">
        <v>13.9</v>
      </c>
      <c r="F55" s="7">
        <v>0</v>
      </c>
      <c r="G55" s="7">
        <v>0</v>
      </c>
      <c r="H55" s="7">
        <v>0</v>
      </c>
      <c r="I55" s="7">
        <v>0</v>
      </c>
      <c r="J55" s="5">
        <v>0</v>
      </c>
      <c r="K55" s="69" t="s">
        <v>404</v>
      </c>
      <c r="L55" s="61" t="s">
        <v>404</v>
      </c>
      <c r="M55" s="61" t="s">
        <v>404</v>
      </c>
      <c r="N55" s="63" t="s">
        <v>404</v>
      </c>
      <c r="O55" s="61" t="s">
        <v>431</v>
      </c>
      <c r="P55" s="61" t="s">
        <v>404</v>
      </c>
      <c r="Q55" s="61" t="s">
        <v>405</v>
      </c>
      <c r="R55" s="61" t="s">
        <v>419</v>
      </c>
      <c r="S55" s="61" t="s">
        <v>419</v>
      </c>
      <c r="T55" s="61" t="s">
        <v>445</v>
      </c>
      <c r="U55" s="63" t="s">
        <v>434</v>
      </c>
      <c r="V55" s="63" t="s">
        <v>420</v>
      </c>
      <c r="W55" s="62" t="s">
        <v>472</v>
      </c>
      <c r="X55" s="61" t="s">
        <v>436</v>
      </c>
      <c r="Y55" s="62" t="s">
        <v>432</v>
      </c>
      <c r="Z55" s="83" t="s">
        <v>404</v>
      </c>
    </row>
    <row r="56" spans="1:26" x14ac:dyDescent="0.75">
      <c r="A56" s="8" t="s">
        <v>64</v>
      </c>
      <c r="B56" s="8" t="s">
        <v>86</v>
      </c>
      <c r="C56" s="27">
        <v>19099</v>
      </c>
      <c r="D56" s="5">
        <v>0</v>
      </c>
      <c r="E56" s="9">
        <v>0</v>
      </c>
      <c r="F56" s="7">
        <v>0</v>
      </c>
      <c r="G56" s="7">
        <v>0</v>
      </c>
      <c r="H56" s="7">
        <v>0</v>
      </c>
      <c r="I56" s="7">
        <v>0</v>
      </c>
      <c r="J56" s="5">
        <v>0</v>
      </c>
      <c r="K56" s="69" t="s">
        <v>404</v>
      </c>
      <c r="L56" s="61" t="s">
        <v>404</v>
      </c>
      <c r="M56" s="61" t="s">
        <v>404</v>
      </c>
      <c r="N56" s="63" t="s">
        <v>404</v>
      </c>
      <c r="O56" s="61" t="s">
        <v>404</v>
      </c>
      <c r="P56" s="61" t="s">
        <v>404</v>
      </c>
      <c r="Q56" s="61" t="s">
        <v>406</v>
      </c>
      <c r="R56" s="61" t="s">
        <v>404</v>
      </c>
      <c r="S56" s="61" t="s">
        <v>404</v>
      </c>
      <c r="T56" s="61" t="s">
        <v>404</v>
      </c>
      <c r="U56" s="63" t="s">
        <v>404</v>
      </c>
      <c r="V56" s="63" t="s">
        <v>434</v>
      </c>
      <c r="W56" s="62" t="s">
        <v>433</v>
      </c>
      <c r="X56" s="61" t="s">
        <v>472</v>
      </c>
      <c r="Y56" s="62" t="s">
        <v>431</v>
      </c>
      <c r="Z56" s="83" t="s">
        <v>404</v>
      </c>
    </row>
    <row r="57" spans="1:26" x14ac:dyDescent="0.75">
      <c r="A57" s="8" t="s">
        <v>65</v>
      </c>
      <c r="B57" s="8" t="s">
        <v>86</v>
      </c>
      <c r="C57" s="27">
        <v>8277</v>
      </c>
      <c r="D57" s="5">
        <v>6</v>
      </c>
      <c r="E57" s="9">
        <v>72.5</v>
      </c>
      <c r="F57" s="7">
        <v>3</v>
      </c>
      <c r="G57" s="7">
        <v>36.200000000000003</v>
      </c>
      <c r="H57" s="7">
        <v>3</v>
      </c>
      <c r="I57" s="7">
        <v>36.200000000000003</v>
      </c>
      <c r="J57" s="5">
        <v>0</v>
      </c>
      <c r="K57" s="69" t="s">
        <v>404</v>
      </c>
      <c r="L57" s="61" t="s">
        <v>404</v>
      </c>
      <c r="M57" s="61" t="s">
        <v>404</v>
      </c>
      <c r="N57" s="63" t="s">
        <v>405</v>
      </c>
      <c r="O57" s="61" t="s">
        <v>406</v>
      </c>
      <c r="P57" s="61" t="s">
        <v>405</v>
      </c>
      <c r="Q57" s="61" t="s">
        <v>404</v>
      </c>
      <c r="R57" s="61" t="s">
        <v>404</v>
      </c>
      <c r="S57" s="61" t="s">
        <v>404</v>
      </c>
      <c r="T57" s="61" t="s">
        <v>404</v>
      </c>
      <c r="U57" s="63" t="s">
        <v>404</v>
      </c>
      <c r="V57" s="63" t="s">
        <v>404</v>
      </c>
      <c r="W57" s="62" t="s">
        <v>404</v>
      </c>
      <c r="X57" s="61" t="s">
        <v>404</v>
      </c>
      <c r="Y57" s="62" t="s">
        <v>404</v>
      </c>
      <c r="Z57" s="83" t="s">
        <v>404</v>
      </c>
    </row>
    <row r="58" spans="1:26" x14ac:dyDescent="0.75">
      <c r="A58" s="8" t="s">
        <v>295</v>
      </c>
      <c r="B58" s="8" t="s">
        <v>86</v>
      </c>
      <c r="C58" s="27">
        <v>1033</v>
      </c>
      <c r="D58" s="5">
        <v>0</v>
      </c>
      <c r="E58" s="9">
        <v>0</v>
      </c>
      <c r="F58" s="7">
        <v>0</v>
      </c>
      <c r="G58" s="7">
        <v>290.39999999999998</v>
      </c>
      <c r="H58" s="7">
        <v>0</v>
      </c>
      <c r="I58" s="7">
        <v>290.39999999999998</v>
      </c>
      <c r="J58" s="5">
        <v>0</v>
      </c>
      <c r="K58" s="69" t="s">
        <v>404</v>
      </c>
      <c r="L58" s="61" t="s">
        <v>404</v>
      </c>
      <c r="M58" s="61" t="s">
        <v>404</v>
      </c>
      <c r="N58" s="63" t="s">
        <v>404</v>
      </c>
      <c r="O58" s="61" t="s">
        <v>404</v>
      </c>
      <c r="P58" s="61" t="s">
        <v>404</v>
      </c>
      <c r="Q58" s="61" t="s">
        <v>404</v>
      </c>
      <c r="R58" s="61" t="s">
        <v>404</v>
      </c>
      <c r="S58" s="61" t="s">
        <v>404</v>
      </c>
      <c r="T58" s="61" t="s">
        <v>404</v>
      </c>
      <c r="U58" s="63" t="s">
        <v>404</v>
      </c>
      <c r="V58" s="63" t="s">
        <v>404</v>
      </c>
      <c r="W58" s="62" t="s">
        <v>404</v>
      </c>
      <c r="X58" s="61" t="s">
        <v>404</v>
      </c>
      <c r="Y58" s="62" t="s">
        <v>404</v>
      </c>
      <c r="Z58" s="83" t="s">
        <v>404</v>
      </c>
    </row>
    <row r="59" spans="1:26" x14ac:dyDescent="0.75">
      <c r="A59" s="8" t="s">
        <v>66</v>
      </c>
      <c r="B59" s="8" t="s">
        <v>86</v>
      </c>
      <c r="C59" s="27">
        <v>25321</v>
      </c>
      <c r="D59" s="5">
        <v>5</v>
      </c>
      <c r="E59" s="9">
        <v>19.7</v>
      </c>
      <c r="F59" s="7">
        <v>3</v>
      </c>
      <c r="G59" s="7">
        <v>3.9</v>
      </c>
      <c r="H59" s="7">
        <v>3</v>
      </c>
      <c r="I59" s="7">
        <v>3.9</v>
      </c>
      <c r="J59" s="5">
        <v>0</v>
      </c>
      <c r="K59" s="69" t="s">
        <v>404</v>
      </c>
      <c r="L59" s="61" t="s">
        <v>406</v>
      </c>
      <c r="M59" s="61" t="s">
        <v>404</v>
      </c>
      <c r="N59" s="63" t="s">
        <v>406</v>
      </c>
      <c r="O59" s="61" t="s">
        <v>405</v>
      </c>
      <c r="P59" s="61" t="s">
        <v>419</v>
      </c>
      <c r="Q59" s="61" t="s">
        <v>406</v>
      </c>
      <c r="R59" s="61" t="s">
        <v>404</v>
      </c>
      <c r="S59" s="61" t="s">
        <v>406</v>
      </c>
      <c r="T59" s="61" t="s">
        <v>432</v>
      </c>
      <c r="U59" s="63" t="s">
        <v>420</v>
      </c>
      <c r="V59" s="63" t="s">
        <v>419</v>
      </c>
      <c r="W59" s="62" t="s">
        <v>431</v>
      </c>
      <c r="X59" s="61" t="s">
        <v>433</v>
      </c>
      <c r="Y59" s="62" t="s">
        <v>432</v>
      </c>
      <c r="Z59" s="83" t="s">
        <v>404</v>
      </c>
    </row>
    <row r="60" spans="1:26" x14ac:dyDescent="0.75">
      <c r="A60" s="8" t="s">
        <v>67</v>
      </c>
      <c r="B60" s="8" t="s">
        <v>86</v>
      </c>
      <c r="C60" s="27">
        <v>37739</v>
      </c>
      <c r="D60" s="5">
        <v>2</v>
      </c>
      <c r="E60" s="9">
        <v>5.3</v>
      </c>
      <c r="F60" s="7">
        <v>1</v>
      </c>
      <c r="G60" s="7">
        <v>15.9</v>
      </c>
      <c r="H60" s="7">
        <v>1</v>
      </c>
      <c r="I60" s="7">
        <v>15.9</v>
      </c>
      <c r="J60" s="5">
        <v>0</v>
      </c>
      <c r="K60" s="69" t="s">
        <v>404</v>
      </c>
      <c r="L60" s="61" t="s">
        <v>404</v>
      </c>
      <c r="M60" s="61" t="s">
        <v>404</v>
      </c>
      <c r="N60" s="63" t="s">
        <v>406</v>
      </c>
      <c r="O60" s="61" t="s">
        <v>404</v>
      </c>
      <c r="P60" s="61" t="s">
        <v>406</v>
      </c>
      <c r="Q60" s="61" t="s">
        <v>404</v>
      </c>
      <c r="R60" s="61" t="s">
        <v>404</v>
      </c>
      <c r="S60" s="61" t="s">
        <v>404</v>
      </c>
      <c r="T60" s="61" t="s">
        <v>406</v>
      </c>
      <c r="U60" s="63" t="s">
        <v>406</v>
      </c>
      <c r="V60" s="63" t="s">
        <v>469</v>
      </c>
      <c r="W60" s="62" t="s">
        <v>435</v>
      </c>
      <c r="X60" s="61" t="s">
        <v>460</v>
      </c>
      <c r="Y60" s="62" t="s">
        <v>445</v>
      </c>
      <c r="Z60" s="83" t="s">
        <v>404</v>
      </c>
    </row>
    <row r="61" spans="1:26" x14ac:dyDescent="0.75">
      <c r="A61" s="8" t="s">
        <v>68</v>
      </c>
      <c r="B61" s="8" t="s">
        <v>86</v>
      </c>
      <c r="C61" s="27">
        <v>49931</v>
      </c>
      <c r="D61" s="5">
        <v>8</v>
      </c>
      <c r="E61" s="9">
        <v>16</v>
      </c>
      <c r="F61" s="7">
        <v>6</v>
      </c>
      <c r="G61" s="7">
        <v>0</v>
      </c>
      <c r="H61" s="7">
        <v>6</v>
      </c>
      <c r="I61" s="7">
        <v>0</v>
      </c>
      <c r="J61" s="5">
        <v>0</v>
      </c>
      <c r="K61" s="69" t="s">
        <v>404</v>
      </c>
      <c r="L61" s="61" t="s">
        <v>404</v>
      </c>
      <c r="M61" s="61" t="s">
        <v>404</v>
      </c>
      <c r="N61" s="63" t="s">
        <v>405</v>
      </c>
      <c r="O61" s="61" t="s">
        <v>404</v>
      </c>
      <c r="P61" s="61" t="s">
        <v>431</v>
      </c>
      <c r="Q61" s="61" t="s">
        <v>469</v>
      </c>
      <c r="R61" s="61" t="s">
        <v>420</v>
      </c>
      <c r="S61" s="61" t="s">
        <v>406</v>
      </c>
      <c r="T61" s="61" t="s">
        <v>434</v>
      </c>
      <c r="U61" s="63" t="s">
        <v>491</v>
      </c>
      <c r="V61" s="63" t="s">
        <v>449</v>
      </c>
      <c r="W61" s="62" t="s">
        <v>460</v>
      </c>
      <c r="X61" s="61" t="s">
        <v>492</v>
      </c>
      <c r="Y61" s="62" t="s">
        <v>493</v>
      </c>
      <c r="Z61" s="83" t="s">
        <v>445</v>
      </c>
    </row>
    <row r="62" spans="1:26" x14ac:dyDescent="0.75">
      <c r="A62" s="8" t="s">
        <v>69</v>
      </c>
      <c r="B62" s="8" t="s">
        <v>86</v>
      </c>
      <c r="C62" s="27">
        <v>26533</v>
      </c>
      <c r="D62" s="5">
        <v>2</v>
      </c>
      <c r="E62" s="9">
        <v>7.5</v>
      </c>
      <c r="F62" s="7">
        <v>0</v>
      </c>
      <c r="G62" s="7">
        <v>11.3</v>
      </c>
      <c r="H62" s="7">
        <v>0</v>
      </c>
      <c r="I62" s="7">
        <v>11.3</v>
      </c>
      <c r="J62" s="5">
        <v>0</v>
      </c>
      <c r="K62" s="71" t="s">
        <v>404</v>
      </c>
      <c r="L62" s="72" t="s">
        <v>404</v>
      </c>
      <c r="M62" s="72" t="s">
        <v>404</v>
      </c>
      <c r="N62" s="74" t="s">
        <v>406</v>
      </c>
      <c r="O62" s="72" t="s">
        <v>406</v>
      </c>
      <c r="P62" s="72" t="s">
        <v>404</v>
      </c>
      <c r="Q62" s="72" t="s">
        <v>404</v>
      </c>
      <c r="R62" s="72" t="s">
        <v>404</v>
      </c>
      <c r="S62" s="72" t="s">
        <v>406</v>
      </c>
      <c r="T62" s="72" t="s">
        <v>405</v>
      </c>
      <c r="U62" s="74" t="s">
        <v>431</v>
      </c>
      <c r="V62" s="74" t="s">
        <v>448</v>
      </c>
      <c r="W62" s="73" t="s">
        <v>460</v>
      </c>
      <c r="X62" s="72" t="s">
        <v>490</v>
      </c>
      <c r="Y62" s="73" t="s">
        <v>430</v>
      </c>
      <c r="Z62" s="84" t="s">
        <v>406</v>
      </c>
    </row>
    <row r="63" spans="1:26" x14ac:dyDescent="0.75">
      <c r="A63" s="8" t="s">
        <v>70</v>
      </c>
      <c r="B63" s="8" t="s">
        <v>86</v>
      </c>
      <c r="C63" s="27">
        <v>68093</v>
      </c>
      <c r="D63" s="5">
        <v>6</v>
      </c>
      <c r="E63" s="9">
        <v>8.8000000000000007</v>
      </c>
      <c r="F63" s="7">
        <v>3</v>
      </c>
      <c r="G63" s="7">
        <v>0</v>
      </c>
      <c r="H63" s="7">
        <v>3</v>
      </c>
      <c r="I63" s="7">
        <v>0</v>
      </c>
      <c r="J63" s="5">
        <v>0</v>
      </c>
      <c r="K63" s="85" t="s">
        <v>404</v>
      </c>
      <c r="L63" s="66" t="s">
        <v>404</v>
      </c>
      <c r="M63" s="67" t="s">
        <v>404</v>
      </c>
      <c r="N63" s="67" t="s">
        <v>405</v>
      </c>
      <c r="O63" s="66" t="s">
        <v>405</v>
      </c>
      <c r="P63" s="67" t="s">
        <v>404</v>
      </c>
      <c r="Q63" s="65" t="s">
        <v>419</v>
      </c>
      <c r="R63" s="65" t="s">
        <v>404</v>
      </c>
      <c r="S63" s="65" t="s">
        <v>405</v>
      </c>
      <c r="T63" s="66" t="s">
        <v>469</v>
      </c>
      <c r="U63" s="65" t="s">
        <v>436</v>
      </c>
      <c r="V63" s="65" t="s">
        <v>447</v>
      </c>
      <c r="W63" s="67" t="s">
        <v>494</v>
      </c>
      <c r="X63" s="65" t="s">
        <v>495</v>
      </c>
      <c r="Y63" s="65" t="s">
        <v>494</v>
      </c>
      <c r="Z63" s="68" t="s">
        <v>406</v>
      </c>
    </row>
    <row r="64" spans="1:26" x14ac:dyDescent="0.75">
      <c r="A64" s="8" t="s">
        <v>71</v>
      </c>
      <c r="B64" s="8" t="s">
        <v>86</v>
      </c>
      <c r="C64" s="27">
        <v>23490</v>
      </c>
      <c r="D64" s="5">
        <v>0</v>
      </c>
      <c r="E64" s="9">
        <v>0</v>
      </c>
      <c r="F64" s="7">
        <v>0</v>
      </c>
      <c r="G64" s="7">
        <v>4.3</v>
      </c>
      <c r="H64" s="7">
        <v>0</v>
      </c>
      <c r="I64" s="7">
        <v>4.3</v>
      </c>
      <c r="J64" s="5">
        <v>0</v>
      </c>
      <c r="K64" s="86" t="s">
        <v>404</v>
      </c>
      <c r="L64" s="62" t="s">
        <v>404</v>
      </c>
      <c r="M64" s="63" t="s">
        <v>404</v>
      </c>
      <c r="N64" s="63" t="s">
        <v>404</v>
      </c>
      <c r="O64" s="62" t="s">
        <v>404</v>
      </c>
      <c r="P64" s="63" t="s">
        <v>404</v>
      </c>
      <c r="Q64" s="61" t="s">
        <v>404</v>
      </c>
      <c r="R64" s="61" t="s">
        <v>404</v>
      </c>
      <c r="S64" s="61" t="s">
        <v>404</v>
      </c>
      <c r="T64" s="62" t="s">
        <v>405</v>
      </c>
      <c r="U64" s="61" t="s">
        <v>445</v>
      </c>
      <c r="V64" s="61" t="s">
        <v>420</v>
      </c>
      <c r="W64" s="61" t="s">
        <v>420</v>
      </c>
      <c r="X64" s="61" t="s">
        <v>420</v>
      </c>
      <c r="Y64" s="61" t="s">
        <v>445</v>
      </c>
      <c r="Z64" s="70" t="s">
        <v>404</v>
      </c>
    </row>
    <row r="65" spans="1:26" x14ac:dyDescent="0.75">
      <c r="A65" s="8" t="s">
        <v>306</v>
      </c>
      <c r="B65" s="8" t="s">
        <v>86</v>
      </c>
      <c r="C65" s="27">
        <v>19266</v>
      </c>
      <c r="D65" s="5">
        <v>1</v>
      </c>
      <c r="E65" s="9">
        <v>5.2</v>
      </c>
      <c r="F65" s="7">
        <v>1</v>
      </c>
      <c r="G65" s="7">
        <v>0</v>
      </c>
      <c r="H65" s="7">
        <v>1</v>
      </c>
      <c r="I65" s="7">
        <v>0</v>
      </c>
      <c r="J65" s="5">
        <v>0</v>
      </c>
      <c r="K65" s="86" t="s">
        <v>404</v>
      </c>
      <c r="L65" s="62" t="s">
        <v>404</v>
      </c>
      <c r="M65" s="63" t="s">
        <v>404</v>
      </c>
      <c r="N65" s="63" t="s">
        <v>404</v>
      </c>
      <c r="O65" s="62" t="s">
        <v>404</v>
      </c>
      <c r="P65" s="63" t="s">
        <v>406</v>
      </c>
      <c r="Q65" s="61" t="s">
        <v>406</v>
      </c>
      <c r="R65" s="61" t="s">
        <v>404</v>
      </c>
      <c r="S65" s="61" t="s">
        <v>404</v>
      </c>
      <c r="T65" s="62" t="s">
        <v>404</v>
      </c>
      <c r="U65" s="61" t="s">
        <v>419</v>
      </c>
      <c r="V65" s="61" t="s">
        <v>431</v>
      </c>
      <c r="W65" s="63" t="s">
        <v>435</v>
      </c>
      <c r="X65" s="61" t="s">
        <v>419</v>
      </c>
      <c r="Y65" s="61" t="s">
        <v>445</v>
      </c>
      <c r="Z65" s="70" t="s">
        <v>404</v>
      </c>
    </row>
    <row r="66" spans="1:26" x14ac:dyDescent="0.75">
      <c r="A66" s="8" t="s">
        <v>72</v>
      </c>
      <c r="B66" s="8" t="s">
        <v>86</v>
      </c>
      <c r="C66" s="34">
        <v>7633</v>
      </c>
      <c r="D66" s="5">
        <v>0</v>
      </c>
      <c r="E66" s="9">
        <v>0</v>
      </c>
      <c r="F66" s="7">
        <v>0</v>
      </c>
      <c r="G66" s="7">
        <v>0</v>
      </c>
      <c r="H66" s="7">
        <v>0</v>
      </c>
      <c r="I66" s="7">
        <v>0</v>
      </c>
      <c r="J66" s="5">
        <v>0</v>
      </c>
      <c r="K66" s="86" t="s">
        <v>404</v>
      </c>
      <c r="L66" s="62" t="s">
        <v>404</v>
      </c>
      <c r="M66" s="63" t="s">
        <v>404</v>
      </c>
      <c r="N66" s="63" t="s">
        <v>404</v>
      </c>
      <c r="O66" s="62" t="s">
        <v>404</v>
      </c>
      <c r="P66" s="63" t="s">
        <v>404</v>
      </c>
      <c r="Q66" s="61" t="s">
        <v>404</v>
      </c>
      <c r="R66" s="61" t="s">
        <v>404</v>
      </c>
      <c r="S66" s="61" t="s">
        <v>404</v>
      </c>
      <c r="T66" s="62" t="s">
        <v>404</v>
      </c>
      <c r="U66" s="61" t="s">
        <v>419</v>
      </c>
      <c r="V66" s="61" t="s">
        <v>431</v>
      </c>
      <c r="W66" s="61" t="s">
        <v>431</v>
      </c>
      <c r="X66" s="61" t="s">
        <v>419</v>
      </c>
      <c r="Y66" s="61" t="s">
        <v>445</v>
      </c>
      <c r="Z66" s="70" t="s">
        <v>404</v>
      </c>
    </row>
    <row r="67" spans="1:26" x14ac:dyDescent="0.75">
      <c r="A67" s="8" t="s">
        <v>73</v>
      </c>
      <c r="B67" s="8" t="s">
        <v>86</v>
      </c>
      <c r="C67" s="34">
        <v>6201</v>
      </c>
      <c r="D67" s="5">
        <v>0</v>
      </c>
      <c r="E67" s="9">
        <v>0</v>
      </c>
      <c r="F67" s="7">
        <v>0</v>
      </c>
      <c r="G67" s="7">
        <v>16.100000000000001</v>
      </c>
      <c r="H67" s="7">
        <v>0</v>
      </c>
      <c r="I67" s="7">
        <v>16.100000000000001</v>
      </c>
      <c r="J67" s="5">
        <v>0</v>
      </c>
      <c r="K67" s="86" t="s">
        <v>404</v>
      </c>
      <c r="L67" s="62" t="s">
        <v>404</v>
      </c>
      <c r="M67" s="63" t="s">
        <v>404</v>
      </c>
      <c r="N67" s="63" t="s">
        <v>404</v>
      </c>
      <c r="O67" s="62" t="s">
        <v>404</v>
      </c>
      <c r="P67" s="63" t="s">
        <v>404</v>
      </c>
      <c r="Q67" s="61" t="s">
        <v>404</v>
      </c>
      <c r="R67" s="61" t="s">
        <v>404</v>
      </c>
      <c r="S67" s="61" t="s">
        <v>404</v>
      </c>
      <c r="T67" s="62" t="s">
        <v>404</v>
      </c>
      <c r="U67" s="61" t="s">
        <v>404</v>
      </c>
      <c r="V67" s="61" t="s">
        <v>420</v>
      </c>
      <c r="W67" s="61" t="s">
        <v>405</v>
      </c>
      <c r="X67" s="61" t="s">
        <v>432</v>
      </c>
      <c r="Y67" s="61" t="s">
        <v>404</v>
      </c>
      <c r="Z67" s="70" t="s">
        <v>406</v>
      </c>
    </row>
    <row r="68" spans="1:26" x14ac:dyDescent="0.75">
      <c r="A68" s="8" t="s">
        <v>74</v>
      </c>
      <c r="B68" s="8" t="s">
        <v>86</v>
      </c>
      <c r="C68" s="34">
        <v>10558</v>
      </c>
      <c r="D68" s="5">
        <v>6</v>
      </c>
      <c r="E68" s="9">
        <v>56.8</v>
      </c>
      <c r="F68" s="7">
        <v>1</v>
      </c>
      <c r="G68" s="7">
        <v>0</v>
      </c>
      <c r="H68" s="7">
        <v>1</v>
      </c>
      <c r="I68" s="7">
        <v>0</v>
      </c>
      <c r="J68" s="5">
        <v>0</v>
      </c>
      <c r="K68" s="86" t="s">
        <v>404</v>
      </c>
      <c r="L68" s="62" t="s">
        <v>404</v>
      </c>
      <c r="M68" s="63" t="s">
        <v>404</v>
      </c>
      <c r="N68" s="63" t="s">
        <v>406</v>
      </c>
      <c r="O68" s="62" t="s">
        <v>445</v>
      </c>
      <c r="P68" s="63" t="s">
        <v>406</v>
      </c>
      <c r="Q68" s="61" t="s">
        <v>404</v>
      </c>
      <c r="R68" s="61" t="s">
        <v>404</v>
      </c>
      <c r="S68" s="61" t="s">
        <v>404</v>
      </c>
      <c r="T68" s="62" t="s">
        <v>404</v>
      </c>
      <c r="U68" s="61" t="s">
        <v>406</v>
      </c>
      <c r="V68" s="61" t="s">
        <v>445</v>
      </c>
      <c r="W68" s="61" t="s">
        <v>445</v>
      </c>
      <c r="X68" s="61" t="s">
        <v>420</v>
      </c>
      <c r="Y68" s="61" t="s">
        <v>405</v>
      </c>
      <c r="Z68" s="70" t="s">
        <v>404</v>
      </c>
    </row>
    <row r="69" spans="1:26" x14ac:dyDescent="0.75">
      <c r="A69" s="8" t="s">
        <v>326</v>
      </c>
      <c r="B69" s="8" t="s">
        <v>86</v>
      </c>
      <c r="C69" s="34">
        <v>20071</v>
      </c>
      <c r="D69" s="5">
        <v>0</v>
      </c>
      <c r="E69" s="9">
        <v>0</v>
      </c>
      <c r="F69" s="7">
        <v>0</v>
      </c>
      <c r="G69" s="7">
        <v>0</v>
      </c>
      <c r="H69" s="7">
        <v>0</v>
      </c>
      <c r="I69" s="7">
        <v>0</v>
      </c>
      <c r="J69" s="5">
        <v>0</v>
      </c>
      <c r="K69" s="86" t="s">
        <v>404</v>
      </c>
      <c r="L69" s="62" t="s">
        <v>404</v>
      </c>
      <c r="M69" s="63" t="s">
        <v>404</v>
      </c>
      <c r="N69" s="63" t="s">
        <v>404</v>
      </c>
      <c r="O69" s="62" t="s">
        <v>404</v>
      </c>
      <c r="P69" s="63" t="s">
        <v>404</v>
      </c>
      <c r="Q69" s="61" t="s">
        <v>404</v>
      </c>
      <c r="R69" s="61" t="s">
        <v>404</v>
      </c>
      <c r="S69" s="61" t="s">
        <v>404</v>
      </c>
      <c r="T69" s="62" t="s">
        <v>404</v>
      </c>
      <c r="U69" s="61" t="s">
        <v>445</v>
      </c>
      <c r="V69" s="61" t="s">
        <v>434</v>
      </c>
      <c r="W69" s="61" t="s">
        <v>431</v>
      </c>
      <c r="X69" s="61" t="s">
        <v>432</v>
      </c>
      <c r="Y69" s="61" t="s">
        <v>433</v>
      </c>
      <c r="Z69" s="70" t="s">
        <v>406</v>
      </c>
    </row>
    <row r="70" spans="1:26" x14ac:dyDescent="0.75">
      <c r="A70" s="8" t="s">
        <v>75</v>
      </c>
      <c r="B70" s="8" t="s">
        <v>86</v>
      </c>
      <c r="C70" s="34">
        <v>17645</v>
      </c>
      <c r="D70" s="5">
        <v>1</v>
      </c>
      <c r="E70" s="9">
        <v>5.7</v>
      </c>
      <c r="F70" s="7">
        <v>0</v>
      </c>
      <c r="G70" s="7">
        <v>28.3</v>
      </c>
      <c r="H70" s="7">
        <v>0</v>
      </c>
      <c r="I70" s="7">
        <v>28.3</v>
      </c>
      <c r="J70" s="5">
        <v>0</v>
      </c>
      <c r="K70" s="86" t="s">
        <v>404</v>
      </c>
      <c r="L70" s="62" t="s">
        <v>404</v>
      </c>
      <c r="M70" s="63" t="s">
        <v>404</v>
      </c>
      <c r="N70" s="63" t="s">
        <v>406</v>
      </c>
      <c r="O70" s="62" t="s">
        <v>404</v>
      </c>
      <c r="P70" s="63" t="s">
        <v>404</v>
      </c>
      <c r="Q70" s="61" t="s">
        <v>406</v>
      </c>
      <c r="R70" s="61" t="s">
        <v>419</v>
      </c>
      <c r="S70" s="61" t="s">
        <v>405</v>
      </c>
      <c r="T70" s="62" t="s">
        <v>405</v>
      </c>
      <c r="U70" s="61" t="s">
        <v>420</v>
      </c>
      <c r="V70" s="61" t="s">
        <v>434</v>
      </c>
      <c r="W70" s="61" t="s">
        <v>420</v>
      </c>
      <c r="X70" s="61" t="s">
        <v>471</v>
      </c>
      <c r="Y70" s="61" t="s">
        <v>490</v>
      </c>
      <c r="Z70" s="70" t="s">
        <v>405</v>
      </c>
    </row>
    <row r="71" spans="1:26" x14ac:dyDescent="0.75">
      <c r="A71" s="8" t="s">
        <v>76</v>
      </c>
      <c r="B71" s="8" t="s">
        <v>86</v>
      </c>
      <c r="C71" s="34">
        <v>97572</v>
      </c>
      <c r="D71" s="5">
        <v>16</v>
      </c>
      <c r="E71" s="9">
        <v>16.399999999999999</v>
      </c>
      <c r="F71" s="7">
        <v>5</v>
      </c>
      <c r="G71" s="7">
        <v>7.2</v>
      </c>
      <c r="H71" s="7">
        <v>5</v>
      </c>
      <c r="I71" s="7">
        <v>7.2</v>
      </c>
      <c r="J71" s="5">
        <v>0</v>
      </c>
      <c r="K71" s="86" t="s">
        <v>404</v>
      </c>
      <c r="L71" s="62" t="s">
        <v>406</v>
      </c>
      <c r="M71" s="63" t="s">
        <v>404</v>
      </c>
      <c r="N71" s="63" t="s">
        <v>445</v>
      </c>
      <c r="O71" s="62" t="s">
        <v>434</v>
      </c>
      <c r="P71" s="63" t="s">
        <v>419</v>
      </c>
      <c r="Q71" s="61" t="s">
        <v>434</v>
      </c>
      <c r="R71" s="61" t="s">
        <v>406</v>
      </c>
      <c r="S71" s="61" t="s">
        <v>431</v>
      </c>
      <c r="T71" s="62" t="s">
        <v>419</v>
      </c>
      <c r="U71" s="61" t="s">
        <v>430</v>
      </c>
      <c r="V71" s="61" t="s">
        <v>430</v>
      </c>
      <c r="W71" s="63" t="s">
        <v>493</v>
      </c>
      <c r="X71" s="61" t="s">
        <v>446</v>
      </c>
      <c r="Y71" s="61" t="s">
        <v>409</v>
      </c>
      <c r="Z71" s="70" t="s">
        <v>405</v>
      </c>
    </row>
    <row r="72" spans="1:26" x14ac:dyDescent="0.75">
      <c r="A72" s="8" t="s">
        <v>307</v>
      </c>
      <c r="B72" s="8" t="s">
        <v>86</v>
      </c>
      <c r="C72" s="34">
        <v>167085</v>
      </c>
      <c r="D72" s="5">
        <v>20</v>
      </c>
      <c r="E72" s="9">
        <v>12</v>
      </c>
      <c r="F72" s="7">
        <v>7</v>
      </c>
      <c r="G72" s="7">
        <v>0</v>
      </c>
      <c r="H72" s="7">
        <v>7</v>
      </c>
      <c r="I72" s="7">
        <v>0</v>
      </c>
      <c r="J72" s="5">
        <v>0</v>
      </c>
      <c r="K72" s="86" t="s">
        <v>404</v>
      </c>
      <c r="L72" s="62" t="s">
        <v>406</v>
      </c>
      <c r="M72" s="63" t="s">
        <v>419</v>
      </c>
      <c r="N72" s="63" t="s">
        <v>419</v>
      </c>
      <c r="O72" s="62" t="s">
        <v>469</v>
      </c>
      <c r="P72" s="63" t="s">
        <v>420</v>
      </c>
      <c r="Q72" s="61" t="s">
        <v>445</v>
      </c>
      <c r="R72" s="61" t="s">
        <v>431</v>
      </c>
      <c r="S72" s="61" t="s">
        <v>476</v>
      </c>
      <c r="T72" s="62" t="s">
        <v>473</v>
      </c>
      <c r="U72" s="61" t="s">
        <v>475</v>
      </c>
      <c r="V72" s="61" t="s">
        <v>496</v>
      </c>
      <c r="W72" s="63" t="s">
        <v>497</v>
      </c>
      <c r="X72" s="61" t="s">
        <v>498</v>
      </c>
      <c r="Y72" s="61" t="s">
        <v>446</v>
      </c>
      <c r="Z72" s="70" t="s">
        <v>404</v>
      </c>
    </row>
    <row r="73" spans="1:26" x14ac:dyDescent="0.75">
      <c r="A73" s="8" t="s">
        <v>77</v>
      </c>
      <c r="B73" s="8" t="s">
        <v>86</v>
      </c>
      <c r="C73" s="34">
        <v>36135</v>
      </c>
      <c r="D73" s="5">
        <v>5</v>
      </c>
      <c r="E73" s="9">
        <v>13.8</v>
      </c>
      <c r="F73" s="7">
        <v>0</v>
      </c>
      <c r="G73" s="7">
        <v>5.5</v>
      </c>
      <c r="H73" s="7">
        <v>0</v>
      </c>
      <c r="I73" s="7">
        <v>5.5</v>
      </c>
      <c r="J73" s="5">
        <v>0</v>
      </c>
      <c r="K73" s="86" t="s">
        <v>406</v>
      </c>
      <c r="L73" s="62" t="s">
        <v>404</v>
      </c>
      <c r="M73" s="63" t="s">
        <v>404</v>
      </c>
      <c r="N73" s="63" t="s">
        <v>419</v>
      </c>
      <c r="O73" s="62" t="s">
        <v>406</v>
      </c>
      <c r="P73" s="63" t="s">
        <v>406</v>
      </c>
      <c r="Q73" s="61" t="s">
        <v>404</v>
      </c>
      <c r="R73" s="61" t="s">
        <v>420</v>
      </c>
      <c r="S73" s="61" t="s">
        <v>405</v>
      </c>
      <c r="T73" s="62" t="s">
        <v>419</v>
      </c>
      <c r="U73" s="61" t="s">
        <v>460</v>
      </c>
      <c r="V73" s="61" t="s">
        <v>422</v>
      </c>
      <c r="W73" s="63" t="s">
        <v>418</v>
      </c>
      <c r="X73" s="61" t="s">
        <v>493</v>
      </c>
      <c r="Y73" s="61" t="s">
        <v>460</v>
      </c>
      <c r="Z73" s="70" t="s">
        <v>404</v>
      </c>
    </row>
    <row r="74" spans="1:26" x14ac:dyDescent="0.75">
      <c r="A74" s="8" t="s">
        <v>78</v>
      </c>
      <c r="B74" s="8" t="s">
        <v>86</v>
      </c>
      <c r="C74" s="34">
        <v>11263</v>
      </c>
      <c r="D74" s="5">
        <v>2</v>
      </c>
      <c r="E74" s="9">
        <v>17.8</v>
      </c>
      <c r="F74" s="7">
        <v>2</v>
      </c>
      <c r="G74" s="7">
        <v>97.7</v>
      </c>
      <c r="H74" s="7">
        <v>2</v>
      </c>
      <c r="I74" s="7">
        <v>88.8</v>
      </c>
      <c r="J74" s="5">
        <v>0</v>
      </c>
      <c r="K74" s="86" t="s">
        <v>404</v>
      </c>
      <c r="L74" s="62" t="s">
        <v>404</v>
      </c>
      <c r="M74" s="63" t="s">
        <v>404</v>
      </c>
      <c r="N74" s="63" t="s">
        <v>404</v>
      </c>
      <c r="O74" s="62" t="s">
        <v>404</v>
      </c>
      <c r="P74" s="63" t="s">
        <v>419</v>
      </c>
      <c r="Q74" s="61" t="s">
        <v>404</v>
      </c>
      <c r="R74" s="61" t="s">
        <v>404</v>
      </c>
      <c r="S74" s="61" t="s">
        <v>404</v>
      </c>
      <c r="T74" s="62" t="s">
        <v>404</v>
      </c>
      <c r="U74" s="61" t="s">
        <v>405</v>
      </c>
      <c r="V74" s="61" t="s">
        <v>471</v>
      </c>
      <c r="W74" s="63" t="s">
        <v>430</v>
      </c>
      <c r="X74" s="61" t="s">
        <v>472</v>
      </c>
      <c r="Y74" s="61" t="s">
        <v>421</v>
      </c>
      <c r="Z74" s="70" t="s">
        <v>419</v>
      </c>
    </row>
    <row r="75" spans="1:26" x14ac:dyDescent="0.75">
      <c r="A75" s="8" t="s">
        <v>79</v>
      </c>
      <c r="B75" s="8" t="s">
        <v>86</v>
      </c>
      <c r="C75" s="34">
        <v>96761</v>
      </c>
      <c r="D75" s="5">
        <v>17</v>
      </c>
      <c r="E75" s="9">
        <v>17.600000000000001</v>
      </c>
      <c r="F75" s="7">
        <v>11</v>
      </c>
      <c r="G75" s="7">
        <v>0</v>
      </c>
      <c r="H75" s="7">
        <v>10</v>
      </c>
      <c r="I75" s="7">
        <v>0</v>
      </c>
      <c r="J75" s="5">
        <v>0</v>
      </c>
      <c r="K75" s="86" t="s">
        <v>404</v>
      </c>
      <c r="L75" s="62" t="s">
        <v>404</v>
      </c>
      <c r="M75" s="63" t="s">
        <v>404</v>
      </c>
      <c r="N75" s="63" t="s">
        <v>404</v>
      </c>
      <c r="O75" s="62" t="s">
        <v>431</v>
      </c>
      <c r="P75" s="63" t="s">
        <v>421</v>
      </c>
      <c r="Q75" s="61" t="s">
        <v>435</v>
      </c>
      <c r="R75" s="61" t="s">
        <v>460</v>
      </c>
      <c r="S75" s="61" t="s">
        <v>462</v>
      </c>
      <c r="T75" s="62" t="s">
        <v>483</v>
      </c>
      <c r="U75" s="61" t="s">
        <v>499</v>
      </c>
      <c r="V75" s="61" t="s">
        <v>500</v>
      </c>
      <c r="W75" s="63" t="s">
        <v>501</v>
      </c>
      <c r="X75" s="61" t="s">
        <v>502</v>
      </c>
      <c r="Y75" s="61" t="s">
        <v>503</v>
      </c>
      <c r="Z75" s="70" t="s">
        <v>420</v>
      </c>
    </row>
    <row r="76" spans="1:26" x14ac:dyDescent="0.75">
      <c r="A76" s="8" t="s">
        <v>80</v>
      </c>
      <c r="B76" s="8" t="s">
        <v>86</v>
      </c>
      <c r="C76" s="34">
        <v>20643</v>
      </c>
      <c r="D76" s="5">
        <v>0</v>
      </c>
      <c r="E76" s="9">
        <v>0</v>
      </c>
      <c r="F76" s="7">
        <v>0</v>
      </c>
      <c r="G76" s="7">
        <v>4.8</v>
      </c>
      <c r="H76" s="7">
        <v>0</v>
      </c>
      <c r="I76" s="7">
        <v>4.8</v>
      </c>
      <c r="J76" s="5">
        <v>0</v>
      </c>
      <c r="K76" s="86" t="s">
        <v>404</v>
      </c>
      <c r="L76" s="62" t="s">
        <v>404</v>
      </c>
      <c r="M76" s="63" t="s">
        <v>404</v>
      </c>
      <c r="N76" s="63" t="s">
        <v>404</v>
      </c>
      <c r="O76" s="62" t="s">
        <v>404</v>
      </c>
      <c r="P76" s="63" t="s">
        <v>404</v>
      </c>
      <c r="Q76" s="61" t="s">
        <v>404</v>
      </c>
      <c r="R76" s="61" t="s">
        <v>406</v>
      </c>
      <c r="S76" s="61" t="s">
        <v>405</v>
      </c>
      <c r="T76" s="62" t="s">
        <v>405</v>
      </c>
      <c r="U76" s="61" t="s">
        <v>434</v>
      </c>
      <c r="V76" s="61" t="s">
        <v>419</v>
      </c>
      <c r="W76" s="63" t="s">
        <v>433</v>
      </c>
      <c r="X76" s="61" t="s">
        <v>476</v>
      </c>
      <c r="Y76" s="61" t="s">
        <v>472</v>
      </c>
      <c r="Z76" s="70" t="s">
        <v>406</v>
      </c>
    </row>
    <row r="77" spans="1:26" x14ac:dyDescent="0.75">
      <c r="A77" s="8" t="s">
        <v>81</v>
      </c>
      <c r="B77" s="8" t="s">
        <v>86</v>
      </c>
      <c r="C77" s="34">
        <v>83494</v>
      </c>
      <c r="D77" s="5">
        <v>6</v>
      </c>
      <c r="E77" s="9">
        <v>7.2</v>
      </c>
      <c r="F77" s="7">
        <v>1</v>
      </c>
      <c r="G77" s="7">
        <v>0</v>
      </c>
      <c r="H77" s="7">
        <v>1</v>
      </c>
      <c r="I77" s="7">
        <v>0</v>
      </c>
      <c r="J77" s="5">
        <v>0</v>
      </c>
      <c r="K77" s="86" t="s">
        <v>404</v>
      </c>
      <c r="L77" s="62" t="s">
        <v>404</v>
      </c>
      <c r="M77" s="63" t="s">
        <v>404</v>
      </c>
      <c r="N77" s="63" t="s">
        <v>419</v>
      </c>
      <c r="O77" s="62" t="s">
        <v>405</v>
      </c>
      <c r="P77" s="63" t="s">
        <v>405</v>
      </c>
      <c r="Q77" s="61" t="s">
        <v>404</v>
      </c>
      <c r="R77" s="61" t="s">
        <v>404</v>
      </c>
      <c r="S77" s="61" t="s">
        <v>405</v>
      </c>
      <c r="T77" s="62" t="s">
        <v>420</v>
      </c>
      <c r="U77" s="61" t="s">
        <v>461</v>
      </c>
      <c r="V77" s="61" t="s">
        <v>504</v>
      </c>
      <c r="W77" s="63" t="s">
        <v>485</v>
      </c>
      <c r="X77" s="61" t="s">
        <v>505</v>
      </c>
      <c r="Y77" s="61" t="s">
        <v>506</v>
      </c>
      <c r="Z77" s="70" t="s">
        <v>434</v>
      </c>
    </row>
    <row r="78" spans="1:26" x14ac:dyDescent="0.75">
      <c r="A78" s="8" t="s">
        <v>327</v>
      </c>
      <c r="B78" s="8" t="s">
        <v>86</v>
      </c>
      <c r="C78" s="34">
        <v>16367</v>
      </c>
      <c r="D78" s="5">
        <v>2</v>
      </c>
      <c r="E78" s="9">
        <v>12.2</v>
      </c>
      <c r="F78" s="7">
        <v>0</v>
      </c>
      <c r="G78" s="7">
        <v>12.2</v>
      </c>
      <c r="H78" s="7">
        <v>0</v>
      </c>
      <c r="I78" s="7">
        <v>12.2</v>
      </c>
      <c r="J78" s="5">
        <v>0</v>
      </c>
      <c r="K78" s="86" t="s">
        <v>404</v>
      </c>
      <c r="L78" s="62" t="s">
        <v>404</v>
      </c>
      <c r="M78" s="63" t="s">
        <v>404</v>
      </c>
      <c r="N78" s="63" t="s">
        <v>404</v>
      </c>
      <c r="O78" s="62" t="s">
        <v>405</v>
      </c>
      <c r="P78" s="63" t="s">
        <v>404</v>
      </c>
      <c r="Q78" s="61" t="s">
        <v>404</v>
      </c>
      <c r="R78" s="61" t="s">
        <v>404</v>
      </c>
      <c r="S78" s="61" t="s">
        <v>445</v>
      </c>
      <c r="T78" s="62" t="s">
        <v>421</v>
      </c>
      <c r="U78" s="61" t="s">
        <v>405</v>
      </c>
      <c r="V78" s="61" t="s">
        <v>431</v>
      </c>
      <c r="W78" s="61" t="s">
        <v>432</v>
      </c>
      <c r="X78" s="61" t="s">
        <v>435</v>
      </c>
      <c r="Y78" s="61" t="s">
        <v>476</v>
      </c>
      <c r="Z78" s="70" t="s">
        <v>406</v>
      </c>
    </row>
    <row r="79" spans="1:26" x14ac:dyDescent="0.75">
      <c r="A79" s="8" t="s">
        <v>82</v>
      </c>
      <c r="B79" s="8" t="s">
        <v>86</v>
      </c>
      <c r="C79" s="34">
        <v>11934</v>
      </c>
      <c r="D79" s="5">
        <v>5</v>
      </c>
      <c r="E79" s="9">
        <v>41.9</v>
      </c>
      <c r="F79" s="7">
        <v>2</v>
      </c>
      <c r="G79" s="7">
        <v>125.7</v>
      </c>
      <c r="H79" s="7">
        <v>2</v>
      </c>
      <c r="I79" s="7">
        <v>125.7</v>
      </c>
      <c r="J79" s="5">
        <v>0</v>
      </c>
      <c r="K79" s="86" t="s">
        <v>404</v>
      </c>
      <c r="L79" s="62" t="s">
        <v>404</v>
      </c>
      <c r="M79" s="63" t="s">
        <v>405</v>
      </c>
      <c r="N79" s="63" t="s">
        <v>405</v>
      </c>
      <c r="O79" s="62" t="s">
        <v>404</v>
      </c>
      <c r="P79" s="63" t="s">
        <v>420</v>
      </c>
      <c r="Q79" s="61" t="s">
        <v>445</v>
      </c>
      <c r="R79" s="61" t="s">
        <v>445</v>
      </c>
      <c r="S79" s="61" t="s">
        <v>445</v>
      </c>
      <c r="T79" s="62" t="s">
        <v>431</v>
      </c>
      <c r="U79" s="61" t="s">
        <v>445</v>
      </c>
      <c r="V79" s="61" t="s">
        <v>433</v>
      </c>
      <c r="W79" s="61" t="s">
        <v>420</v>
      </c>
      <c r="X79" s="61" t="s">
        <v>432</v>
      </c>
      <c r="Y79" s="61" t="s">
        <v>407</v>
      </c>
      <c r="Z79" s="70" t="s">
        <v>405</v>
      </c>
    </row>
    <row r="80" spans="1:26" x14ac:dyDescent="0.75">
      <c r="A80" s="8" t="s">
        <v>86</v>
      </c>
      <c r="B80" s="8" t="s">
        <v>86</v>
      </c>
      <c r="C80" s="34">
        <v>315732</v>
      </c>
      <c r="D80" s="5">
        <v>44</v>
      </c>
      <c r="E80" s="9">
        <v>13.9</v>
      </c>
      <c r="F80" s="7">
        <v>15</v>
      </c>
      <c r="G80" s="7">
        <v>0.3</v>
      </c>
      <c r="H80" s="7">
        <v>15</v>
      </c>
      <c r="I80" s="7">
        <v>0.3</v>
      </c>
      <c r="J80" s="5">
        <v>0</v>
      </c>
      <c r="K80" s="86" t="s">
        <v>404</v>
      </c>
      <c r="L80" s="62" t="s">
        <v>406</v>
      </c>
      <c r="M80" s="63" t="s">
        <v>405</v>
      </c>
      <c r="N80" s="63" t="s">
        <v>469</v>
      </c>
      <c r="O80" s="62" t="s">
        <v>430</v>
      </c>
      <c r="P80" s="63" t="s">
        <v>471</v>
      </c>
      <c r="Q80" s="61" t="s">
        <v>473</v>
      </c>
      <c r="R80" s="61" t="s">
        <v>421</v>
      </c>
      <c r="S80" s="61" t="s">
        <v>477</v>
      </c>
      <c r="T80" s="62" t="s">
        <v>480</v>
      </c>
      <c r="U80" s="61" t="s">
        <v>507</v>
      </c>
      <c r="V80" s="61" t="s">
        <v>425</v>
      </c>
      <c r="W80" s="62" t="s">
        <v>508</v>
      </c>
      <c r="X80" s="61" t="s">
        <v>509</v>
      </c>
      <c r="Y80" s="61" t="s">
        <v>454</v>
      </c>
      <c r="Z80" s="70" t="s">
        <v>469</v>
      </c>
    </row>
    <row r="81" spans="1:26" x14ac:dyDescent="0.75">
      <c r="A81" s="8" t="s">
        <v>83</v>
      </c>
      <c r="B81" s="8" t="s">
        <v>86</v>
      </c>
      <c r="C81" s="34">
        <v>139310</v>
      </c>
      <c r="D81" s="5">
        <v>12</v>
      </c>
      <c r="E81" s="9">
        <v>8.6</v>
      </c>
      <c r="F81" s="7">
        <v>1</v>
      </c>
      <c r="G81" s="7">
        <v>11.5</v>
      </c>
      <c r="H81" s="7">
        <v>1</v>
      </c>
      <c r="I81" s="7">
        <v>10.8</v>
      </c>
      <c r="J81" s="5">
        <v>0</v>
      </c>
      <c r="K81" s="86" t="s">
        <v>404</v>
      </c>
      <c r="L81" s="62" t="s">
        <v>404</v>
      </c>
      <c r="M81" s="63" t="s">
        <v>406</v>
      </c>
      <c r="N81" s="63" t="s">
        <v>434</v>
      </c>
      <c r="O81" s="62" t="s">
        <v>419</v>
      </c>
      <c r="P81" s="63" t="s">
        <v>419</v>
      </c>
      <c r="Q81" s="61" t="s">
        <v>404</v>
      </c>
      <c r="R81" s="61" t="s">
        <v>406</v>
      </c>
      <c r="S81" s="61" t="s">
        <v>431</v>
      </c>
      <c r="T81" s="62" t="s">
        <v>510</v>
      </c>
      <c r="U81" s="61" t="s">
        <v>511</v>
      </c>
      <c r="V81" s="61" t="s">
        <v>463</v>
      </c>
      <c r="W81" s="63" t="s">
        <v>487</v>
      </c>
      <c r="X81" s="61" t="s">
        <v>414</v>
      </c>
      <c r="Y81" s="61" t="s">
        <v>475</v>
      </c>
      <c r="Z81" s="70" t="s">
        <v>405</v>
      </c>
    </row>
    <row r="82" spans="1:26" x14ac:dyDescent="0.75">
      <c r="A82" s="8" t="s">
        <v>363</v>
      </c>
      <c r="B82" s="8" t="s">
        <v>86</v>
      </c>
      <c r="C82" s="34">
        <v>361371</v>
      </c>
      <c r="D82" s="5">
        <v>72</v>
      </c>
      <c r="E82" s="9">
        <v>19.899999999999999</v>
      </c>
      <c r="F82" s="7">
        <v>16</v>
      </c>
      <c r="G82" s="7">
        <v>0</v>
      </c>
      <c r="H82" s="7">
        <v>15</v>
      </c>
      <c r="I82" s="7">
        <v>0</v>
      </c>
      <c r="J82" s="5">
        <v>0</v>
      </c>
      <c r="K82" s="86" t="s">
        <v>404</v>
      </c>
      <c r="L82" s="62" t="s">
        <v>406</v>
      </c>
      <c r="M82" s="63" t="s">
        <v>420</v>
      </c>
      <c r="N82" s="63" t="s">
        <v>407</v>
      </c>
      <c r="O82" s="62" t="s">
        <v>418</v>
      </c>
      <c r="P82" s="63" t="s">
        <v>407</v>
      </c>
      <c r="Q82" s="61" t="s">
        <v>435</v>
      </c>
      <c r="R82" s="61" t="s">
        <v>436</v>
      </c>
      <c r="S82" s="61" t="s">
        <v>491</v>
      </c>
      <c r="T82" s="62" t="s">
        <v>474</v>
      </c>
      <c r="U82" s="61" t="s">
        <v>512</v>
      </c>
      <c r="V82" s="61" t="s">
        <v>513</v>
      </c>
      <c r="W82" s="62" t="s">
        <v>454</v>
      </c>
      <c r="X82" s="61" t="s">
        <v>514</v>
      </c>
      <c r="Y82" s="61" t="s">
        <v>416</v>
      </c>
      <c r="Z82" s="70" t="s">
        <v>473</v>
      </c>
    </row>
    <row r="83" spans="1:26" ht="15.5" thickBot="1" x14ac:dyDescent="0.9">
      <c r="A83" s="8" t="s">
        <v>84</v>
      </c>
      <c r="B83" s="8" t="s">
        <v>86</v>
      </c>
      <c r="C83" s="36">
        <v>7994</v>
      </c>
      <c r="D83" s="5">
        <v>0</v>
      </c>
      <c r="E83" s="9">
        <v>0</v>
      </c>
      <c r="F83" s="7">
        <v>0</v>
      </c>
      <c r="G83" s="7" t="s">
        <v>85</v>
      </c>
      <c r="H83" s="7">
        <v>0</v>
      </c>
      <c r="I83" s="7" t="s">
        <v>85</v>
      </c>
      <c r="J83" s="5">
        <v>0</v>
      </c>
      <c r="K83" s="87" t="s">
        <v>404</v>
      </c>
      <c r="L83" s="73" t="s">
        <v>404</v>
      </c>
      <c r="M83" s="74" t="s">
        <v>404</v>
      </c>
      <c r="N83" s="74" t="s">
        <v>404</v>
      </c>
      <c r="O83" s="73" t="s">
        <v>404</v>
      </c>
      <c r="P83" s="74" t="s">
        <v>404</v>
      </c>
      <c r="Q83" s="72" t="s">
        <v>404</v>
      </c>
      <c r="R83" s="72" t="s">
        <v>404</v>
      </c>
      <c r="S83" s="72" t="s">
        <v>404</v>
      </c>
      <c r="T83" s="73" t="s">
        <v>404</v>
      </c>
      <c r="U83" s="72" t="s">
        <v>404</v>
      </c>
      <c r="V83" s="72" t="s">
        <v>419</v>
      </c>
      <c r="W83" s="72" t="s">
        <v>404</v>
      </c>
      <c r="X83" s="72" t="s">
        <v>404</v>
      </c>
      <c r="Y83" s="72" t="s">
        <v>404</v>
      </c>
      <c r="Z83" s="75" t="s">
        <v>404</v>
      </c>
    </row>
    <row r="84" spans="1:26" ht="15.5" thickTop="1" x14ac:dyDescent="0.75">
      <c r="A84" s="8" t="s">
        <v>308</v>
      </c>
      <c r="B84" s="8" t="s">
        <v>102</v>
      </c>
      <c r="C84" s="15">
        <v>7405</v>
      </c>
      <c r="D84" s="5">
        <v>0</v>
      </c>
      <c r="E84" s="9">
        <v>0</v>
      </c>
      <c r="F84" s="7">
        <v>0</v>
      </c>
      <c r="G84" s="7">
        <v>0</v>
      </c>
      <c r="H84" s="7">
        <v>0</v>
      </c>
      <c r="I84" s="7">
        <v>0</v>
      </c>
      <c r="J84" s="18">
        <v>0</v>
      </c>
      <c r="K84" s="91" t="s">
        <v>404</v>
      </c>
      <c r="L84" s="92" t="s">
        <v>404</v>
      </c>
      <c r="M84" s="92" t="s">
        <v>404</v>
      </c>
      <c r="N84" s="93" t="s">
        <v>404</v>
      </c>
      <c r="O84" s="93" t="s">
        <v>404</v>
      </c>
      <c r="P84" s="92" t="s">
        <v>404</v>
      </c>
      <c r="Q84" s="92" t="s">
        <v>404</v>
      </c>
      <c r="R84" s="93" t="s">
        <v>404</v>
      </c>
      <c r="S84" s="93" t="s">
        <v>404</v>
      </c>
      <c r="T84" s="92" t="s">
        <v>404</v>
      </c>
      <c r="U84" s="93" t="s">
        <v>445</v>
      </c>
      <c r="V84" s="93" t="s">
        <v>406</v>
      </c>
      <c r="W84" s="93" t="s">
        <v>445</v>
      </c>
      <c r="X84" s="93" t="s">
        <v>431</v>
      </c>
      <c r="Y84" s="92" t="s">
        <v>405</v>
      </c>
      <c r="Z84" s="94" t="s">
        <v>404</v>
      </c>
    </row>
    <row r="85" spans="1:26" x14ac:dyDescent="0.75">
      <c r="A85" s="8" t="s">
        <v>87</v>
      </c>
      <c r="B85" s="8" t="s">
        <v>102</v>
      </c>
      <c r="C85" s="16">
        <v>109641</v>
      </c>
      <c r="D85" s="5">
        <v>36</v>
      </c>
      <c r="E85" s="9">
        <v>32.799999999999997</v>
      </c>
      <c r="F85" s="7">
        <v>15</v>
      </c>
      <c r="G85" s="7">
        <v>13.7</v>
      </c>
      <c r="H85" s="7">
        <v>15</v>
      </c>
      <c r="I85" s="7">
        <v>13.7</v>
      </c>
      <c r="J85" s="19">
        <v>0</v>
      </c>
      <c r="K85" s="95" t="s">
        <v>404</v>
      </c>
      <c r="L85" s="88" t="s">
        <v>404</v>
      </c>
      <c r="M85" s="88" t="s">
        <v>404</v>
      </c>
      <c r="N85" s="89" t="s">
        <v>431</v>
      </c>
      <c r="O85" s="89" t="s">
        <v>430</v>
      </c>
      <c r="P85" s="88" t="s">
        <v>469</v>
      </c>
      <c r="Q85" s="88" t="s">
        <v>421</v>
      </c>
      <c r="R85" s="89" t="s">
        <v>430</v>
      </c>
      <c r="S85" s="89" t="s">
        <v>473</v>
      </c>
      <c r="T85" s="88" t="s">
        <v>499</v>
      </c>
      <c r="U85" s="89" t="s">
        <v>512</v>
      </c>
      <c r="V85" s="89" t="s">
        <v>515</v>
      </c>
      <c r="W85" s="90" t="s">
        <v>516</v>
      </c>
      <c r="X85" s="89" t="s">
        <v>517</v>
      </c>
      <c r="Y85" s="88" t="s">
        <v>518</v>
      </c>
      <c r="Z85" s="96" t="s">
        <v>490</v>
      </c>
    </row>
    <row r="86" spans="1:26" x14ac:dyDescent="0.75">
      <c r="A86" s="8" t="s">
        <v>88</v>
      </c>
      <c r="B86" s="8" t="s">
        <v>102</v>
      </c>
      <c r="C86" s="16">
        <v>28525</v>
      </c>
      <c r="D86" s="5">
        <v>10</v>
      </c>
      <c r="E86" s="9">
        <v>35.1</v>
      </c>
      <c r="F86" s="7">
        <v>1</v>
      </c>
      <c r="G86" s="7">
        <v>3.5</v>
      </c>
      <c r="H86" s="7">
        <v>1</v>
      </c>
      <c r="I86" s="7">
        <v>3.5</v>
      </c>
      <c r="J86" s="19">
        <v>0</v>
      </c>
      <c r="K86" s="95" t="s">
        <v>404</v>
      </c>
      <c r="L86" s="88" t="s">
        <v>404</v>
      </c>
      <c r="M86" s="88" t="s">
        <v>404</v>
      </c>
      <c r="N86" s="89" t="s">
        <v>445</v>
      </c>
      <c r="O86" s="89" t="s">
        <v>445</v>
      </c>
      <c r="P86" s="88" t="s">
        <v>406</v>
      </c>
      <c r="Q86" s="88" t="s">
        <v>406</v>
      </c>
      <c r="R86" s="89" t="s">
        <v>431</v>
      </c>
      <c r="S86" s="89" t="s">
        <v>406</v>
      </c>
      <c r="T86" s="88" t="s">
        <v>420</v>
      </c>
      <c r="U86" s="89" t="s">
        <v>473</v>
      </c>
      <c r="V86" s="89" t="s">
        <v>510</v>
      </c>
      <c r="W86" s="88" t="s">
        <v>510</v>
      </c>
      <c r="X86" s="89" t="s">
        <v>519</v>
      </c>
      <c r="Y86" s="88" t="s">
        <v>492</v>
      </c>
      <c r="Z86" s="96" t="s">
        <v>419</v>
      </c>
    </row>
    <row r="87" spans="1:26" x14ac:dyDescent="0.75">
      <c r="A87" s="8" t="s">
        <v>89</v>
      </c>
      <c r="B87" s="8" t="s">
        <v>102</v>
      </c>
      <c r="C87" s="16">
        <v>88956</v>
      </c>
      <c r="D87" s="5">
        <v>29</v>
      </c>
      <c r="E87" s="9">
        <v>32.6</v>
      </c>
      <c r="F87" s="7">
        <v>14</v>
      </c>
      <c r="G87" s="7">
        <v>15.7</v>
      </c>
      <c r="H87" s="7">
        <v>13</v>
      </c>
      <c r="I87" s="7">
        <v>14.6</v>
      </c>
      <c r="J87" s="19">
        <v>0</v>
      </c>
      <c r="K87" s="95" t="s">
        <v>406</v>
      </c>
      <c r="L87" s="88" t="s">
        <v>406</v>
      </c>
      <c r="M87" s="88" t="s">
        <v>406</v>
      </c>
      <c r="N87" s="89" t="s">
        <v>431</v>
      </c>
      <c r="O87" s="89" t="s">
        <v>433</v>
      </c>
      <c r="P87" s="88" t="s">
        <v>421</v>
      </c>
      <c r="Q87" s="88" t="s">
        <v>490</v>
      </c>
      <c r="R87" s="89" t="s">
        <v>407</v>
      </c>
      <c r="S87" s="89" t="s">
        <v>409</v>
      </c>
      <c r="T87" s="88" t="s">
        <v>520</v>
      </c>
      <c r="U87" s="89" t="s">
        <v>521</v>
      </c>
      <c r="V87" s="89" t="s">
        <v>522</v>
      </c>
      <c r="W87" s="90" t="s">
        <v>523</v>
      </c>
      <c r="X87" s="89" t="s">
        <v>524</v>
      </c>
      <c r="Y87" s="88" t="s">
        <v>525</v>
      </c>
      <c r="Z87" s="96" t="s">
        <v>432</v>
      </c>
    </row>
    <row r="88" spans="1:26" x14ac:dyDescent="0.75">
      <c r="A88" s="8" t="s">
        <v>90</v>
      </c>
      <c r="B88" s="8" t="s">
        <v>102</v>
      </c>
      <c r="C88" s="16">
        <v>142465</v>
      </c>
      <c r="D88" s="5">
        <v>57</v>
      </c>
      <c r="E88" s="9">
        <v>40</v>
      </c>
      <c r="F88" s="7">
        <v>27</v>
      </c>
      <c r="G88" s="7">
        <v>19</v>
      </c>
      <c r="H88" s="7">
        <v>26</v>
      </c>
      <c r="I88" s="7">
        <v>18.3</v>
      </c>
      <c r="J88" s="19">
        <v>0</v>
      </c>
      <c r="K88" s="95" t="s">
        <v>404</v>
      </c>
      <c r="L88" s="88" t="s">
        <v>404</v>
      </c>
      <c r="M88" s="88" t="s">
        <v>433</v>
      </c>
      <c r="N88" s="89" t="s">
        <v>471</v>
      </c>
      <c r="O88" s="89" t="s">
        <v>471</v>
      </c>
      <c r="P88" s="88" t="s">
        <v>471</v>
      </c>
      <c r="Q88" s="88" t="s">
        <v>423</v>
      </c>
      <c r="R88" s="89" t="s">
        <v>413</v>
      </c>
      <c r="S88" s="89" t="s">
        <v>414</v>
      </c>
      <c r="T88" s="88" t="s">
        <v>526</v>
      </c>
      <c r="U88" s="89" t="s">
        <v>527</v>
      </c>
      <c r="V88" s="89" t="s">
        <v>528</v>
      </c>
      <c r="W88" s="90" t="s">
        <v>529</v>
      </c>
      <c r="X88" s="89" t="s">
        <v>530</v>
      </c>
      <c r="Y88" s="88" t="s">
        <v>531</v>
      </c>
      <c r="Z88" s="96" t="s">
        <v>472</v>
      </c>
    </row>
    <row r="89" spans="1:26" x14ac:dyDescent="0.75">
      <c r="A89" s="8" t="s">
        <v>91</v>
      </c>
      <c r="B89" s="8" t="s">
        <v>102</v>
      </c>
      <c r="C89" s="16">
        <v>180353</v>
      </c>
      <c r="D89" s="5">
        <v>74</v>
      </c>
      <c r="E89" s="9">
        <v>41</v>
      </c>
      <c r="F89" s="7">
        <v>20</v>
      </c>
      <c r="G89" s="7">
        <v>11.1</v>
      </c>
      <c r="H89" s="7">
        <v>20</v>
      </c>
      <c r="I89" s="7">
        <v>11.1</v>
      </c>
      <c r="J89" s="19">
        <v>0</v>
      </c>
      <c r="K89" s="95" t="s">
        <v>406</v>
      </c>
      <c r="L89" s="88" t="s">
        <v>445</v>
      </c>
      <c r="M89" s="88" t="s">
        <v>420</v>
      </c>
      <c r="N89" s="89" t="s">
        <v>448</v>
      </c>
      <c r="O89" s="89" t="s">
        <v>461</v>
      </c>
      <c r="P89" s="88" t="s">
        <v>436</v>
      </c>
      <c r="Q89" s="88" t="s">
        <v>461</v>
      </c>
      <c r="R89" s="89" t="s">
        <v>490</v>
      </c>
      <c r="S89" s="89" t="s">
        <v>492</v>
      </c>
      <c r="T89" s="88" t="s">
        <v>532</v>
      </c>
      <c r="U89" s="89" t="s">
        <v>533</v>
      </c>
      <c r="V89" s="89" t="s">
        <v>534</v>
      </c>
      <c r="W89" s="90" t="s">
        <v>535</v>
      </c>
      <c r="X89" s="89" t="s">
        <v>536</v>
      </c>
      <c r="Y89" s="88" t="s">
        <v>537</v>
      </c>
      <c r="Z89" s="96" t="s">
        <v>407</v>
      </c>
    </row>
    <row r="90" spans="1:26" x14ac:dyDescent="0.75">
      <c r="A90" s="8" t="s">
        <v>328</v>
      </c>
      <c r="B90" s="8" t="s">
        <v>102</v>
      </c>
      <c r="C90" s="16">
        <v>139195</v>
      </c>
      <c r="D90" s="5">
        <v>52</v>
      </c>
      <c r="E90" s="9">
        <v>37.4</v>
      </c>
      <c r="F90" s="7">
        <v>25</v>
      </c>
      <c r="G90" s="7">
        <v>18</v>
      </c>
      <c r="H90" s="7">
        <v>24</v>
      </c>
      <c r="I90" s="7">
        <v>17.2</v>
      </c>
      <c r="J90" s="19">
        <v>0</v>
      </c>
      <c r="K90" s="95" t="s">
        <v>404</v>
      </c>
      <c r="L90" s="88" t="s">
        <v>406</v>
      </c>
      <c r="M90" s="88" t="s">
        <v>406</v>
      </c>
      <c r="N90" s="89" t="s">
        <v>461</v>
      </c>
      <c r="O90" s="89" t="s">
        <v>476</v>
      </c>
      <c r="P90" s="88" t="s">
        <v>473</v>
      </c>
      <c r="Q90" s="88" t="s">
        <v>538</v>
      </c>
      <c r="R90" s="89" t="s">
        <v>539</v>
      </c>
      <c r="S90" s="89" t="s">
        <v>540</v>
      </c>
      <c r="T90" s="88" t="s">
        <v>541</v>
      </c>
      <c r="U90" s="89" t="s">
        <v>542</v>
      </c>
      <c r="V90" s="89" t="s">
        <v>543</v>
      </c>
      <c r="W90" s="90" t="s">
        <v>544</v>
      </c>
      <c r="X90" s="89" t="s">
        <v>545</v>
      </c>
      <c r="Y90" s="88" t="s">
        <v>546</v>
      </c>
      <c r="Z90" s="96" t="s">
        <v>477</v>
      </c>
    </row>
    <row r="91" spans="1:26" x14ac:dyDescent="0.75">
      <c r="A91" s="8" t="s">
        <v>329</v>
      </c>
      <c r="B91" s="8" t="s">
        <v>102</v>
      </c>
      <c r="C91" s="16">
        <v>36430</v>
      </c>
      <c r="D91" s="5">
        <v>13</v>
      </c>
      <c r="E91" s="9">
        <v>35.700000000000003</v>
      </c>
      <c r="F91" s="7">
        <v>6</v>
      </c>
      <c r="G91" s="7">
        <v>16.5</v>
      </c>
      <c r="H91" s="7">
        <v>6</v>
      </c>
      <c r="I91" s="7">
        <v>16.5</v>
      </c>
      <c r="J91" s="19">
        <v>0</v>
      </c>
      <c r="K91" s="95" t="s">
        <v>406</v>
      </c>
      <c r="L91" s="88" t="s">
        <v>404</v>
      </c>
      <c r="M91" s="88" t="s">
        <v>406</v>
      </c>
      <c r="N91" s="89" t="s">
        <v>405</v>
      </c>
      <c r="O91" s="89" t="s">
        <v>445</v>
      </c>
      <c r="P91" s="88" t="s">
        <v>445</v>
      </c>
      <c r="Q91" s="88" t="s">
        <v>445</v>
      </c>
      <c r="R91" s="89" t="s">
        <v>404</v>
      </c>
      <c r="S91" s="89" t="s">
        <v>445</v>
      </c>
      <c r="T91" s="88" t="s">
        <v>473</v>
      </c>
      <c r="U91" s="89" t="s">
        <v>547</v>
      </c>
      <c r="V91" s="89" t="s">
        <v>498</v>
      </c>
      <c r="W91" s="88" t="s">
        <v>548</v>
      </c>
      <c r="X91" s="89" t="s">
        <v>549</v>
      </c>
      <c r="Y91" s="88" t="s">
        <v>497</v>
      </c>
      <c r="Z91" s="96" t="s">
        <v>433</v>
      </c>
    </row>
    <row r="92" spans="1:26" x14ac:dyDescent="0.75">
      <c r="A92" s="8" t="s">
        <v>92</v>
      </c>
      <c r="B92" s="8" t="s">
        <v>102</v>
      </c>
      <c r="C92" s="16">
        <v>172000</v>
      </c>
      <c r="D92" s="5">
        <v>83</v>
      </c>
      <c r="E92" s="9">
        <v>48.3</v>
      </c>
      <c r="F92" s="7">
        <v>48</v>
      </c>
      <c r="G92" s="7">
        <v>27.9</v>
      </c>
      <c r="H92" s="7">
        <v>47</v>
      </c>
      <c r="I92" s="7">
        <v>27.3</v>
      </c>
      <c r="J92" s="19">
        <v>0</v>
      </c>
      <c r="K92" s="95" t="s">
        <v>404</v>
      </c>
      <c r="L92" s="88" t="s">
        <v>406</v>
      </c>
      <c r="M92" s="88" t="s">
        <v>405</v>
      </c>
      <c r="N92" s="89" t="s">
        <v>421</v>
      </c>
      <c r="O92" s="89" t="s">
        <v>407</v>
      </c>
      <c r="P92" s="88" t="s">
        <v>510</v>
      </c>
      <c r="Q92" s="88" t="s">
        <v>446</v>
      </c>
      <c r="R92" s="89" t="s">
        <v>475</v>
      </c>
      <c r="S92" s="89" t="s">
        <v>550</v>
      </c>
      <c r="T92" s="88" t="s">
        <v>551</v>
      </c>
      <c r="U92" s="89" t="s">
        <v>552</v>
      </c>
      <c r="V92" s="89" t="s">
        <v>553</v>
      </c>
      <c r="W92" s="90" t="s">
        <v>554</v>
      </c>
      <c r="X92" s="89" t="s">
        <v>555</v>
      </c>
      <c r="Y92" s="88" t="s">
        <v>556</v>
      </c>
      <c r="Z92" s="96" t="s">
        <v>422</v>
      </c>
    </row>
    <row r="93" spans="1:26" x14ac:dyDescent="0.75">
      <c r="A93" s="8" t="s">
        <v>93</v>
      </c>
      <c r="B93" s="8" t="s">
        <v>102</v>
      </c>
      <c r="C93" s="16">
        <v>40014</v>
      </c>
      <c r="D93" s="5">
        <v>10</v>
      </c>
      <c r="E93" s="9">
        <v>25</v>
      </c>
      <c r="F93" s="7">
        <v>8</v>
      </c>
      <c r="G93" s="7">
        <v>20</v>
      </c>
      <c r="H93" s="7">
        <v>8</v>
      </c>
      <c r="I93" s="7">
        <v>20</v>
      </c>
      <c r="J93" s="19">
        <v>0</v>
      </c>
      <c r="K93" s="95" t="s">
        <v>404</v>
      </c>
      <c r="L93" s="88" t="s">
        <v>404</v>
      </c>
      <c r="M93" s="88" t="s">
        <v>406</v>
      </c>
      <c r="N93" s="89" t="s">
        <v>406</v>
      </c>
      <c r="O93" s="89" t="s">
        <v>406</v>
      </c>
      <c r="P93" s="88" t="s">
        <v>434</v>
      </c>
      <c r="Q93" s="88" t="s">
        <v>445</v>
      </c>
      <c r="R93" s="89" t="s">
        <v>405</v>
      </c>
      <c r="S93" s="89" t="s">
        <v>432</v>
      </c>
      <c r="T93" s="88" t="s">
        <v>472</v>
      </c>
      <c r="U93" s="89" t="s">
        <v>462</v>
      </c>
      <c r="V93" s="89" t="s">
        <v>444</v>
      </c>
      <c r="W93" s="88" t="s">
        <v>414</v>
      </c>
      <c r="X93" s="89" t="s">
        <v>557</v>
      </c>
      <c r="Y93" s="88" t="s">
        <v>462</v>
      </c>
      <c r="Z93" s="96" t="s">
        <v>445</v>
      </c>
    </row>
    <row r="94" spans="1:26" x14ac:dyDescent="0.75">
      <c r="A94" s="8" t="s">
        <v>344</v>
      </c>
      <c r="B94" s="8" t="s">
        <v>102</v>
      </c>
      <c r="C94" s="16">
        <v>206792</v>
      </c>
      <c r="D94" s="5">
        <v>71</v>
      </c>
      <c r="E94" s="9">
        <v>34.299999999999997</v>
      </c>
      <c r="F94" s="7">
        <v>34</v>
      </c>
      <c r="G94" s="7">
        <v>16.399999999999999</v>
      </c>
      <c r="H94" s="7">
        <v>34</v>
      </c>
      <c r="I94" s="7">
        <v>16.399999999999999</v>
      </c>
      <c r="J94" s="19">
        <v>0</v>
      </c>
      <c r="K94" s="95" t="s">
        <v>404</v>
      </c>
      <c r="L94" s="88" t="s">
        <v>405</v>
      </c>
      <c r="M94" s="88" t="s">
        <v>419</v>
      </c>
      <c r="N94" s="89" t="s">
        <v>476</v>
      </c>
      <c r="O94" s="89" t="s">
        <v>418</v>
      </c>
      <c r="P94" s="88" t="s">
        <v>492</v>
      </c>
      <c r="Q94" s="88" t="s">
        <v>547</v>
      </c>
      <c r="R94" s="89" t="s">
        <v>494</v>
      </c>
      <c r="S94" s="89" t="s">
        <v>558</v>
      </c>
      <c r="T94" s="88" t="s">
        <v>559</v>
      </c>
      <c r="U94" s="89" t="s">
        <v>560</v>
      </c>
      <c r="V94" s="89" t="s">
        <v>561</v>
      </c>
      <c r="W94" s="90" t="s">
        <v>562</v>
      </c>
      <c r="X94" s="89" t="s">
        <v>563</v>
      </c>
      <c r="Y94" s="88" t="s">
        <v>564</v>
      </c>
      <c r="Z94" s="96" t="s">
        <v>471</v>
      </c>
    </row>
    <row r="95" spans="1:26" x14ac:dyDescent="0.75">
      <c r="A95" s="8" t="s">
        <v>94</v>
      </c>
      <c r="B95" s="8" t="s">
        <v>102</v>
      </c>
      <c r="C95" s="16">
        <v>112528</v>
      </c>
      <c r="D95" s="5">
        <v>48</v>
      </c>
      <c r="E95" s="9">
        <v>42.7</v>
      </c>
      <c r="F95" s="7">
        <v>19</v>
      </c>
      <c r="G95" s="7">
        <v>16.899999999999999</v>
      </c>
      <c r="H95" s="7">
        <v>19</v>
      </c>
      <c r="I95" s="7">
        <v>16.899999999999999</v>
      </c>
      <c r="J95" s="19">
        <v>0</v>
      </c>
      <c r="K95" s="95" t="s">
        <v>404</v>
      </c>
      <c r="L95" s="88" t="s">
        <v>404</v>
      </c>
      <c r="M95" s="88" t="s">
        <v>431</v>
      </c>
      <c r="N95" s="89" t="s">
        <v>473</v>
      </c>
      <c r="O95" s="89" t="s">
        <v>469</v>
      </c>
      <c r="P95" s="88" t="s">
        <v>461</v>
      </c>
      <c r="Q95" s="88" t="s">
        <v>430</v>
      </c>
      <c r="R95" s="89" t="s">
        <v>449</v>
      </c>
      <c r="S95" s="89" t="s">
        <v>565</v>
      </c>
      <c r="T95" s="88" t="s">
        <v>416</v>
      </c>
      <c r="U95" s="89" t="s">
        <v>556</v>
      </c>
      <c r="V95" s="89" t="s">
        <v>566</v>
      </c>
      <c r="W95" s="90" t="s">
        <v>567</v>
      </c>
      <c r="X95" s="89" t="s">
        <v>568</v>
      </c>
      <c r="Y95" s="88" t="s">
        <v>569</v>
      </c>
      <c r="Z95" s="96" t="s">
        <v>433</v>
      </c>
    </row>
    <row r="96" spans="1:26" x14ac:dyDescent="0.75">
      <c r="A96" s="8" t="s">
        <v>95</v>
      </c>
      <c r="B96" s="8" t="s">
        <v>102</v>
      </c>
      <c r="C96" s="16">
        <v>142065</v>
      </c>
      <c r="D96" s="5">
        <v>52</v>
      </c>
      <c r="E96" s="9">
        <v>36.6</v>
      </c>
      <c r="F96" s="7">
        <v>28</v>
      </c>
      <c r="G96" s="7">
        <v>19.7</v>
      </c>
      <c r="H96" s="7">
        <v>27</v>
      </c>
      <c r="I96" s="7">
        <v>19</v>
      </c>
      <c r="J96" s="19">
        <v>0</v>
      </c>
      <c r="K96" s="95" t="s">
        <v>404</v>
      </c>
      <c r="L96" s="88" t="s">
        <v>406</v>
      </c>
      <c r="M96" s="88" t="s">
        <v>431</v>
      </c>
      <c r="N96" s="89" t="s">
        <v>472</v>
      </c>
      <c r="O96" s="89" t="s">
        <v>469</v>
      </c>
      <c r="P96" s="88" t="s">
        <v>422</v>
      </c>
      <c r="Q96" s="88" t="s">
        <v>475</v>
      </c>
      <c r="R96" s="89" t="s">
        <v>570</v>
      </c>
      <c r="S96" s="89" t="s">
        <v>571</v>
      </c>
      <c r="T96" s="88" t="s">
        <v>572</v>
      </c>
      <c r="U96" s="89" t="s">
        <v>573</v>
      </c>
      <c r="V96" s="89" t="s">
        <v>574</v>
      </c>
      <c r="W96" s="90" t="s">
        <v>575</v>
      </c>
      <c r="X96" s="89" t="s">
        <v>576</v>
      </c>
      <c r="Y96" s="88" t="s">
        <v>428</v>
      </c>
      <c r="Z96" s="96" t="s">
        <v>460</v>
      </c>
    </row>
    <row r="97" spans="1:26" x14ac:dyDescent="0.75">
      <c r="A97" s="8" t="s">
        <v>96</v>
      </c>
      <c r="B97" s="8" t="s">
        <v>102</v>
      </c>
      <c r="C97" s="16">
        <v>40171</v>
      </c>
      <c r="D97" s="5">
        <v>10</v>
      </c>
      <c r="E97" s="9">
        <v>24.9</v>
      </c>
      <c r="F97" s="7">
        <v>7</v>
      </c>
      <c r="G97" s="7">
        <v>17.399999999999999</v>
      </c>
      <c r="H97" s="7">
        <v>7</v>
      </c>
      <c r="I97" s="7">
        <v>17.399999999999999</v>
      </c>
      <c r="J97" s="19">
        <v>0</v>
      </c>
      <c r="K97" s="95" t="s">
        <v>404</v>
      </c>
      <c r="L97" s="88" t="s">
        <v>404</v>
      </c>
      <c r="M97" s="88" t="s">
        <v>404</v>
      </c>
      <c r="N97" s="89" t="s">
        <v>405</v>
      </c>
      <c r="O97" s="89" t="s">
        <v>406</v>
      </c>
      <c r="P97" s="88" t="s">
        <v>420</v>
      </c>
      <c r="Q97" s="88" t="s">
        <v>405</v>
      </c>
      <c r="R97" s="89" t="s">
        <v>404</v>
      </c>
      <c r="S97" s="89" t="s">
        <v>445</v>
      </c>
      <c r="T97" s="88" t="s">
        <v>469</v>
      </c>
      <c r="U97" s="89" t="s">
        <v>490</v>
      </c>
      <c r="V97" s="89" t="s">
        <v>477</v>
      </c>
      <c r="W97" s="88" t="s">
        <v>547</v>
      </c>
      <c r="X97" s="89" t="s">
        <v>475</v>
      </c>
      <c r="Y97" s="88" t="s">
        <v>436</v>
      </c>
      <c r="Z97" s="96" t="s">
        <v>404</v>
      </c>
    </row>
    <row r="98" spans="1:26" x14ac:dyDescent="0.75">
      <c r="A98" s="8" t="s">
        <v>97</v>
      </c>
      <c r="B98" s="8" t="s">
        <v>102</v>
      </c>
      <c r="C98" s="16">
        <v>100434</v>
      </c>
      <c r="D98" s="5">
        <v>39</v>
      </c>
      <c r="E98" s="9">
        <v>38.799999999999997</v>
      </c>
      <c r="F98" s="7">
        <v>21</v>
      </c>
      <c r="G98" s="7">
        <v>20.9</v>
      </c>
      <c r="H98" s="7">
        <v>21</v>
      </c>
      <c r="I98" s="7">
        <v>20.9</v>
      </c>
      <c r="J98" s="19">
        <v>0</v>
      </c>
      <c r="K98" s="95" t="s">
        <v>406</v>
      </c>
      <c r="L98" s="88" t="s">
        <v>404</v>
      </c>
      <c r="M98" s="88" t="s">
        <v>406</v>
      </c>
      <c r="N98" s="89" t="s">
        <v>433</v>
      </c>
      <c r="O98" s="89" t="s">
        <v>471</v>
      </c>
      <c r="P98" s="88" t="s">
        <v>430</v>
      </c>
      <c r="Q98" s="88" t="s">
        <v>473</v>
      </c>
      <c r="R98" s="89" t="s">
        <v>422</v>
      </c>
      <c r="S98" s="89" t="s">
        <v>499</v>
      </c>
      <c r="T98" s="88" t="s">
        <v>577</v>
      </c>
      <c r="U98" s="89" t="s">
        <v>465</v>
      </c>
      <c r="V98" s="89" t="s">
        <v>578</v>
      </c>
      <c r="W98" s="90" t="s">
        <v>579</v>
      </c>
      <c r="X98" s="89" t="s">
        <v>580</v>
      </c>
      <c r="Y98" s="88" t="s">
        <v>581</v>
      </c>
      <c r="Z98" s="96" t="s">
        <v>449</v>
      </c>
    </row>
    <row r="99" spans="1:26" x14ac:dyDescent="0.75">
      <c r="A99" s="8" t="s">
        <v>98</v>
      </c>
      <c r="B99" s="8" t="s">
        <v>102</v>
      </c>
      <c r="C99" s="16">
        <v>402433</v>
      </c>
      <c r="D99" s="5">
        <v>165</v>
      </c>
      <c r="E99" s="9">
        <v>41</v>
      </c>
      <c r="F99" s="7">
        <v>73</v>
      </c>
      <c r="G99" s="7">
        <v>18.100000000000001</v>
      </c>
      <c r="H99" s="7">
        <v>72</v>
      </c>
      <c r="I99" s="7">
        <v>17.899999999999999</v>
      </c>
      <c r="J99" s="19">
        <v>0</v>
      </c>
      <c r="K99" s="95" t="s">
        <v>406</v>
      </c>
      <c r="L99" s="88" t="s">
        <v>419</v>
      </c>
      <c r="M99" s="88" t="s">
        <v>476</v>
      </c>
      <c r="N99" s="89" t="s">
        <v>448</v>
      </c>
      <c r="O99" s="89" t="s">
        <v>504</v>
      </c>
      <c r="P99" s="88" t="s">
        <v>499</v>
      </c>
      <c r="Q99" s="88" t="s">
        <v>498</v>
      </c>
      <c r="R99" s="89" t="s">
        <v>500</v>
      </c>
      <c r="S99" s="89" t="s">
        <v>582</v>
      </c>
      <c r="T99" s="88" t="s">
        <v>583</v>
      </c>
      <c r="U99" s="89" t="s">
        <v>584</v>
      </c>
      <c r="V99" s="89" t="s">
        <v>585</v>
      </c>
      <c r="W99" s="90" t="s">
        <v>586</v>
      </c>
      <c r="X99" s="89" t="s">
        <v>587</v>
      </c>
      <c r="Y99" s="88" t="s">
        <v>588</v>
      </c>
      <c r="Z99" s="96" t="s">
        <v>589</v>
      </c>
    </row>
    <row r="100" spans="1:26" x14ac:dyDescent="0.75">
      <c r="A100" s="8" t="s">
        <v>99</v>
      </c>
      <c r="B100" s="8" t="s">
        <v>102</v>
      </c>
      <c r="C100" s="16">
        <v>122557</v>
      </c>
      <c r="D100" s="5">
        <v>46</v>
      </c>
      <c r="E100" s="9">
        <v>37.5</v>
      </c>
      <c r="F100" s="7">
        <v>26</v>
      </c>
      <c r="G100" s="7">
        <v>21.2</v>
      </c>
      <c r="H100" s="7">
        <v>26</v>
      </c>
      <c r="I100" s="7">
        <v>21.2</v>
      </c>
      <c r="J100" s="19">
        <v>0</v>
      </c>
      <c r="K100" s="95" t="s">
        <v>404</v>
      </c>
      <c r="L100" s="88" t="s">
        <v>406</v>
      </c>
      <c r="M100" s="88" t="s">
        <v>406</v>
      </c>
      <c r="N100" s="89" t="s">
        <v>434</v>
      </c>
      <c r="O100" s="89" t="s">
        <v>471</v>
      </c>
      <c r="P100" s="88" t="s">
        <v>449</v>
      </c>
      <c r="Q100" s="88" t="s">
        <v>490</v>
      </c>
      <c r="R100" s="89" t="s">
        <v>473</v>
      </c>
      <c r="S100" s="89" t="s">
        <v>483</v>
      </c>
      <c r="T100" s="88" t="s">
        <v>590</v>
      </c>
      <c r="U100" s="89" t="s">
        <v>591</v>
      </c>
      <c r="V100" s="89" t="s">
        <v>592</v>
      </c>
      <c r="W100" s="90" t="s">
        <v>593</v>
      </c>
      <c r="X100" s="89" t="s">
        <v>594</v>
      </c>
      <c r="Y100" s="88" t="s">
        <v>595</v>
      </c>
      <c r="Z100" s="96" t="s">
        <v>432</v>
      </c>
    </row>
    <row r="101" spans="1:26" x14ac:dyDescent="0.75">
      <c r="A101" s="8" t="s">
        <v>100</v>
      </c>
      <c r="B101" s="8" t="s">
        <v>102</v>
      </c>
      <c r="C101" s="16">
        <v>189335</v>
      </c>
      <c r="D101" s="5">
        <v>55</v>
      </c>
      <c r="E101" s="9">
        <v>29</v>
      </c>
      <c r="F101" s="7">
        <v>34</v>
      </c>
      <c r="G101" s="7">
        <v>18</v>
      </c>
      <c r="H101" s="7">
        <v>34</v>
      </c>
      <c r="I101" s="7">
        <v>18</v>
      </c>
      <c r="J101" s="19">
        <v>0</v>
      </c>
      <c r="K101" s="95" t="s">
        <v>406</v>
      </c>
      <c r="L101" s="88" t="s">
        <v>404</v>
      </c>
      <c r="M101" s="88" t="s">
        <v>419</v>
      </c>
      <c r="N101" s="89" t="s">
        <v>469</v>
      </c>
      <c r="O101" s="89" t="s">
        <v>473</v>
      </c>
      <c r="P101" s="88" t="s">
        <v>470</v>
      </c>
      <c r="Q101" s="88" t="s">
        <v>475</v>
      </c>
      <c r="R101" s="89" t="s">
        <v>414</v>
      </c>
      <c r="S101" s="89" t="s">
        <v>596</v>
      </c>
      <c r="T101" s="88" t="s">
        <v>571</v>
      </c>
      <c r="U101" s="89" t="s">
        <v>597</v>
      </c>
      <c r="V101" s="89" t="s">
        <v>598</v>
      </c>
      <c r="W101" s="90" t="s">
        <v>599</v>
      </c>
      <c r="X101" s="89" t="s">
        <v>600</v>
      </c>
      <c r="Y101" s="88" t="s">
        <v>601</v>
      </c>
      <c r="Z101" s="96" t="s">
        <v>430</v>
      </c>
    </row>
    <row r="102" spans="1:26" x14ac:dyDescent="0.75">
      <c r="A102" s="8" t="s">
        <v>101</v>
      </c>
      <c r="B102" s="8" t="s">
        <v>102</v>
      </c>
      <c r="C102" s="16">
        <v>100252</v>
      </c>
      <c r="D102" s="5">
        <v>54</v>
      </c>
      <c r="E102" s="9">
        <v>53.9</v>
      </c>
      <c r="F102" s="7">
        <v>16</v>
      </c>
      <c r="G102" s="7">
        <v>16</v>
      </c>
      <c r="H102" s="7">
        <v>15</v>
      </c>
      <c r="I102" s="7">
        <v>15</v>
      </c>
      <c r="J102" s="19">
        <v>0</v>
      </c>
      <c r="K102" s="95" t="s">
        <v>404</v>
      </c>
      <c r="L102" s="88" t="s">
        <v>404</v>
      </c>
      <c r="M102" s="88" t="s">
        <v>476</v>
      </c>
      <c r="N102" s="89" t="s">
        <v>421</v>
      </c>
      <c r="O102" s="89" t="s">
        <v>471</v>
      </c>
      <c r="P102" s="88" t="s">
        <v>461</v>
      </c>
      <c r="Q102" s="88" t="s">
        <v>432</v>
      </c>
      <c r="R102" s="89" t="s">
        <v>435</v>
      </c>
      <c r="S102" s="89" t="s">
        <v>423</v>
      </c>
      <c r="T102" s="88" t="s">
        <v>496</v>
      </c>
      <c r="U102" s="89" t="s">
        <v>602</v>
      </c>
      <c r="V102" s="89" t="s">
        <v>516</v>
      </c>
      <c r="W102" s="90" t="s">
        <v>579</v>
      </c>
      <c r="X102" s="89" t="s">
        <v>531</v>
      </c>
      <c r="Y102" s="88" t="s">
        <v>603</v>
      </c>
      <c r="Z102" s="96" t="s">
        <v>434</v>
      </c>
    </row>
    <row r="103" spans="1:26" x14ac:dyDescent="0.75">
      <c r="A103" s="8" t="s">
        <v>103</v>
      </c>
      <c r="B103" s="8" t="s">
        <v>102</v>
      </c>
      <c r="C103" s="16">
        <v>126898</v>
      </c>
      <c r="D103" s="5">
        <v>37</v>
      </c>
      <c r="E103" s="9">
        <v>29.2</v>
      </c>
      <c r="F103" s="7">
        <v>18</v>
      </c>
      <c r="G103" s="7">
        <v>14.2</v>
      </c>
      <c r="H103" s="7">
        <v>18</v>
      </c>
      <c r="I103" s="7">
        <v>14.2</v>
      </c>
      <c r="J103" s="20">
        <v>0</v>
      </c>
      <c r="K103" s="97" t="s">
        <v>404</v>
      </c>
      <c r="L103" s="98" t="s">
        <v>404</v>
      </c>
      <c r="M103" s="98" t="s">
        <v>404</v>
      </c>
      <c r="N103" s="99" t="s">
        <v>432</v>
      </c>
      <c r="O103" s="99" t="s">
        <v>471</v>
      </c>
      <c r="P103" s="98" t="s">
        <v>472</v>
      </c>
      <c r="Q103" s="98" t="s">
        <v>476</v>
      </c>
      <c r="R103" s="99" t="s">
        <v>473</v>
      </c>
      <c r="S103" s="99" t="s">
        <v>547</v>
      </c>
      <c r="T103" s="98" t="s">
        <v>604</v>
      </c>
      <c r="U103" s="99" t="s">
        <v>605</v>
      </c>
      <c r="V103" s="99" t="s">
        <v>457</v>
      </c>
      <c r="W103" s="100" t="s">
        <v>606</v>
      </c>
      <c r="X103" s="99" t="s">
        <v>607</v>
      </c>
      <c r="Y103" s="98" t="s">
        <v>608</v>
      </c>
      <c r="Z103" s="101" t="s">
        <v>476</v>
      </c>
    </row>
    <row r="104" spans="1:26" x14ac:dyDescent="0.75">
      <c r="A104" s="8" t="s">
        <v>104</v>
      </c>
      <c r="B104" s="8" t="s">
        <v>102</v>
      </c>
      <c r="C104" s="5">
        <v>330759</v>
      </c>
      <c r="D104" s="5">
        <v>296</v>
      </c>
      <c r="E104" s="9">
        <v>89.5</v>
      </c>
      <c r="F104" s="7">
        <v>48</v>
      </c>
      <c r="G104" s="7">
        <v>14.5</v>
      </c>
      <c r="H104" s="7">
        <v>47</v>
      </c>
      <c r="I104" s="7">
        <v>14.2</v>
      </c>
      <c r="J104" s="20">
        <v>1</v>
      </c>
      <c r="K104" s="105" t="s">
        <v>404</v>
      </c>
      <c r="L104" s="89" t="s">
        <v>436</v>
      </c>
      <c r="M104" s="88" t="s">
        <v>451</v>
      </c>
      <c r="N104" s="89" t="s">
        <v>502</v>
      </c>
      <c r="O104" s="88" t="s">
        <v>483</v>
      </c>
      <c r="P104" s="89" t="s">
        <v>423</v>
      </c>
      <c r="Q104" s="89" t="s">
        <v>538</v>
      </c>
      <c r="R104" s="89" t="s">
        <v>448</v>
      </c>
      <c r="S104" s="89" t="s">
        <v>483</v>
      </c>
      <c r="T104" s="88" t="s">
        <v>609</v>
      </c>
      <c r="U104" s="89" t="s">
        <v>534</v>
      </c>
      <c r="V104" s="89" t="s">
        <v>610</v>
      </c>
      <c r="W104" s="90" t="s">
        <v>611</v>
      </c>
      <c r="X104" s="88" t="s">
        <v>612</v>
      </c>
      <c r="Y104" s="89" t="s">
        <v>613</v>
      </c>
      <c r="Z104" s="96" t="s">
        <v>418</v>
      </c>
    </row>
    <row r="105" spans="1:26" x14ac:dyDescent="0.75">
      <c r="A105" s="8" t="s">
        <v>105</v>
      </c>
      <c r="B105" s="8" t="s">
        <v>102</v>
      </c>
      <c r="C105" s="12">
        <v>124076</v>
      </c>
      <c r="D105" s="5">
        <v>116</v>
      </c>
      <c r="E105" s="9">
        <v>93.5</v>
      </c>
      <c r="F105" s="7">
        <v>24</v>
      </c>
      <c r="G105" s="7">
        <v>19.3</v>
      </c>
      <c r="H105" s="7">
        <v>23</v>
      </c>
      <c r="I105" s="7">
        <v>18.5</v>
      </c>
      <c r="J105" s="20">
        <v>0</v>
      </c>
      <c r="K105" s="105" t="s">
        <v>404</v>
      </c>
      <c r="L105" s="89" t="s">
        <v>405</v>
      </c>
      <c r="M105" s="88" t="s">
        <v>421</v>
      </c>
      <c r="N105" s="89" t="s">
        <v>410</v>
      </c>
      <c r="O105" s="88" t="s">
        <v>418</v>
      </c>
      <c r="P105" s="89" t="s">
        <v>473</v>
      </c>
      <c r="Q105" s="89" t="s">
        <v>493</v>
      </c>
      <c r="R105" s="89" t="s">
        <v>493</v>
      </c>
      <c r="S105" s="89" t="s">
        <v>614</v>
      </c>
      <c r="T105" s="88" t="s">
        <v>615</v>
      </c>
      <c r="U105" s="89" t="s">
        <v>546</v>
      </c>
      <c r="V105" s="89" t="s">
        <v>616</v>
      </c>
      <c r="W105" s="90" t="s">
        <v>617</v>
      </c>
      <c r="X105" s="88" t="s">
        <v>618</v>
      </c>
      <c r="Y105" s="89" t="s">
        <v>619</v>
      </c>
      <c r="Z105" s="96" t="s">
        <v>484</v>
      </c>
    </row>
    <row r="106" spans="1:26" x14ac:dyDescent="0.75">
      <c r="A106" s="8" t="s">
        <v>106</v>
      </c>
      <c r="B106" s="8" t="s">
        <v>102</v>
      </c>
      <c r="C106" s="12">
        <v>103865</v>
      </c>
      <c r="D106" s="5">
        <v>48</v>
      </c>
      <c r="E106" s="9">
        <v>46.2</v>
      </c>
      <c r="F106" s="7">
        <v>37</v>
      </c>
      <c r="G106" s="7">
        <v>35.6</v>
      </c>
      <c r="H106" s="7">
        <v>37</v>
      </c>
      <c r="I106" s="7">
        <v>35.6</v>
      </c>
      <c r="J106" s="20">
        <v>0</v>
      </c>
      <c r="K106" s="105" t="s">
        <v>404</v>
      </c>
      <c r="L106" s="89" t="s">
        <v>404</v>
      </c>
      <c r="M106" s="88" t="s">
        <v>406</v>
      </c>
      <c r="N106" s="89" t="s">
        <v>431</v>
      </c>
      <c r="O106" s="88" t="s">
        <v>432</v>
      </c>
      <c r="P106" s="89" t="s">
        <v>422</v>
      </c>
      <c r="Q106" s="89" t="s">
        <v>448</v>
      </c>
      <c r="R106" s="89" t="s">
        <v>460</v>
      </c>
      <c r="S106" s="89" t="s">
        <v>451</v>
      </c>
      <c r="T106" s="88" t="s">
        <v>453</v>
      </c>
      <c r="U106" s="89" t="s">
        <v>620</v>
      </c>
      <c r="V106" s="89" t="s">
        <v>621</v>
      </c>
      <c r="W106" s="90" t="s">
        <v>622</v>
      </c>
      <c r="X106" s="88" t="s">
        <v>621</v>
      </c>
      <c r="Y106" s="89" t="s">
        <v>564</v>
      </c>
      <c r="Z106" s="96" t="s">
        <v>421</v>
      </c>
    </row>
    <row r="107" spans="1:26" x14ac:dyDescent="0.75">
      <c r="A107" s="8" t="s">
        <v>107</v>
      </c>
      <c r="B107" s="8" t="s">
        <v>102</v>
      </c>
      <c r="C107" s="12">
        <v>104403</v>
      </c>
      <c r="D107" s="5">
        <v>43</v>
      </c>
      <c r="E107" s="9">
        <v>41.2</v>
      </c>
      <c r="F107" s="7">
        <v>19</v>
      </c>
      <c r="G107" s="7">
        <v>18.2</v>
      </c>
      <c r="H107" s="7">
        <v>18</v>
      </c>
      <c r="I107" s="7">
        <v>17.2</v>
      </c>
      <c r="J107" s="20">
        <v>0</v>
      </c>
      <c r="K107" s="105" t="s">
        <v>404</v>
      </c>
      <c r="L107" s="89" t="s">
        <v>405</v>
      </c>
      <c r="M107" s="88" t="s">
        <v>419</v>
      </c>
      <c r="N107" s="89" t="s">
        <v>431</v>
      </c>
      <c r="O107" s="88" t="s">
        <v>436</v>
      </c>
      <c r="P107" s="89" t="s">
        <v>421</v>
      </c>
      <c r="Q107" s="89" t="s">
        <v>407</v>
      </c>
      <c r="R107" s="89" t="s">
        <v>510</v>
      </c>
      <c r="S107" s="89" t="s">
        <v>438</v>
      </c>
      <c r="T107" s="88" t="s">
        <v>623</v>
      </c>
      <c r="U107" s="89" t="s">
        <v>624</v>
      </c>
      <c r="V107" s="89" t="s">
        <v>625</v>
      </c>
      <c r="W107" s="90" t="s">
        <v>626</v>
      </c>
      <c r="X107" s="88" t="s">
        <v>627</v>
      </c>
      <c r="Y107" s="89" t="s">
        <v>628</v>
      </c>
      <c r="Z107" s="96" t="s">
        <v>433</v>
      </c>
    </row>
    <row r="108" spans="1:26" x14ac:dyDescent="0.75">
      <c r="A108" s="8" t="s">
        <v>108</v>
      </c>
      <c r="B108" s="8" t="s">
        <v>102</v>
      </c>
      <c r="C108" s="12">
        <v>134635</v>
      </c>
      <c r="D108" s="5">
        <v>49</v>
      </c>
      <c r="E108" s="9">
        <v>36.4</v>
      </c>
      <c r="F108" s="7">
        <v>15</v>
      </c>
      <c r="G108" s="7">
        <v>11.1</v>
      </c>
      <c r="H108" s="7">
        <v>15</v>
      </c>
      <c r="I108" s="7">
        <v>11.1</v>
      </c>
      <c r="J108" s="20">
        <v>0</v>
      </c>
      <c r="K108" s="105" t="s">
        <v>404</v>
      </c>
      <c r="L108" s="89" t="s">
        <v>406</v>
      </c>
      <c r="M108" s="88" t="s">
        <v>419</v>
      </c>
      <c r="N108" s="89" t="s">
        <v>461</v>
      </c>
      <c r="O108" s="88" t="s">
        <v>407</v>
      </c>
      <c r="P108" s="89" t="s">
        <v>430</v>
      </c>
      <c r="Q108" s="89" t="s">
        <v>421</v>
      </c>
      <c r="R108" s="89" t="s">
        <v>490</v>
      </c>
      <c r="S108" s="89" t="s">
        <v>494</v>
      </c>
      <c r="T108" s="88" t="s">
        <v>515</v>
      </c>
      <c r="U108" s="89" t="s">
        <v>529</v>
      </c>
      <c r="V108" s="89" t="s">
        <v>629</v>
      </c>
      <c r="W108" s="90" t="s">
        <v>630</v>
      </c>
      <c r="X108" s="88" t="s">
        <v>621</v>
      </c>
      <c r="Y108" s="89" t="s">
        <v>509</v>
      </c>
      <c r="Z108" s="96" t="s">
        <v>435</v>
      </c>
    </row>
    <row r="109" spans="1:26" x14ac:dyDescent="0.75">
      <c r="A109" s="8" t="s">
        <v>355</v>
      </c>
      <c r="B109" s="8" t="s">
        <v>102</v>
      </c>
      <c r="C109" s="12">
        <v>578605</v>
      </c>
      <c r="D109" s="5">
        <v>203</v>
      </c>
      <c r="E109" s="9">
        <v>35.1</v>
      </c>
      <c r="F109" s="7">
        <v>84</v>
      </c>
      <c r="G109" s="7">
        <v>14.5</v>
      </c>
      <c r="H109" s="7">
        <v>81</v>
      </c>
      <c r="I109" s="7">
        <v>14</v>
      </c>
      <c r="J109" s="20">
        <v>0</v>
      </c>
      <c r="K109" s="105" t="s">
        <v>404</v>
      </c>
      <c r="L109" s="89" t="s">
        <v>406</v>
      </c>
      <c r="M109" s="88" t="s">
        <v>471</v>
      </c>
      <c r="N109" s="89" t="s">
        <v>463</v>
      </c>
      <c r="O109" s="88" t="s">
        <v>631</v>
      </c>
      <c r="P109" s="89" t="s">
        <v>479</v>
      </c>
      <c r="Q109" s="89" t="s">
        <v>632</v>
      </c>
      <c r="R109" s="89" t="s">
        <v>577</v>
      </c>
      <c r="S109" s="89" t="s">
        <v>633</v>
      </c>
      <c r="T109" s="88" t="s">
        <v>634</v>
      </c>
      <c r="U109" s="89" t="s">
        <v>635</v>
      </c>
      <c r="V109" s="89" t="s">
        <v>636</v>
      </c>
      <c r="W109" s="90" t="s">
        <v>637</v>
      </c>
      <c r="X109" s="88" t="s">
        <v>638</v>
      </c>
      <c r="Y109" s="89" t="s">
        <v>639</v>
      </c>
      <c r="Z109" s="96" t="s">
        <v>511</v>
      </c>
    </row>
    <row r="110" spans="1:26" x14ac:dyDescent="0.75">
      <c r="A110" s="8" t="s">
        <v>330</v>
      </c>
      <c r="B110" s="8" t="s">
        <v>102</v>
      </c>
      <c r="C110" s="12">
        <v>14926</v>
      </c>
      <c r="D110" s="5">
        <v>0</v>
      </c>
      <c r="E110" s="9">
        <v>0</v>
      </c>
      <c r="F110" s="7">
        <v>0</v>
      </c>
      <c r="G110" s="7">
        <v>0</v>
      </c>
      <c r="H110" s="7">
        <v>0</v>
      </c>
      <c r="I110" s="7">
        <v>0</v>
      </c>
      <c r="J110" s="20">
        <v>0</v>
      </c>
      <c r="K110" s="105" t="s">
        <v>404</v>
      </c>
      <c r="L110" s="89" t="s">
        <v>404</v>
      </c>
      <c r="M110" s="88" t="s">
        <v>404</v>
      </c>
      <c r="N110" s="89" t="s">
        <v>404</v>
      </c>
      <c r="O110" s="88" t="s">
        <v>404</v>
      </c>
      <c r="P110" s="89" t="s">
        <v>404</v>
      </c>
      <c r="Q110" s="89" t="s">
        <v>406</v>
      </c>
      <c r="R110" s="89" t="s">
        <v>404</v>
      </c>
      <c r="S110" s="89" t="s">
        <v>405</v>
      </c>
      <c r="T110" s="88" t="s">
        <v>406</v>
      </c>
      <c r="U110" s="89" t="s">
        <v>461</v>
      </c>
      <c r="V110" s="89" t="s">
        <v>460</v>
      </c>
      <c r="W110" s="89" t="s">
        <v>477</v>
      </c>
      <c r="X110" s="88" t="s">
        <v>510</v>
      </c>
      <c r="Y110" s="89" t="s">
        <v>404</v>
      </c>
      <c r="Z110" s="96" t="s">
        <v>404</v>
      </c>
    </row>
    <row r="111" spans="1:26" x14ac:dyDescent="0.75">
      <c r="A111" s="8" t="s">
        <v>109</v>
      </c>
      <c r="B111" s="8" t="s">
        <v>102</v>
      </c>
      <c r="C111" s="12">
        <v>141612</v>
      </c>
      <c r="D111" s="5">
        <v>17</v>
      </c>
      <c r="E111" s="9">
        <v>12</v>
      </c>
      <c r="F111" s="7">
        <v>5</v>
      </c>
      <c r="G111" s="7">
        <v>3.5</v>
      </c>
      <c r="H111" s="7">
        <v>5</v>
      </c>
      <c r="I111" s="7">
        <v>3.5</v>
      </c>
      <c r="J111" s="20">
        <v>0</v>
      </c>
      <c r="K111" s="105" t="s">
        <v>404</v>
      </c>
      <c r="L111" s="89" t="s">
        <v>406</v>
      </c>
      <c r="M111" s="88" t="s">
        <v>406</v>
      </c>
      <c r="N111" s="89" t="s">
        <v>431</v>
      </c>
      <c r="O111" s="88" t="s">
        <v>431</v>
      </c>
      <c r="P111" s="89" t="s">
        <v>431</v>
      </c>
      <c r="Q111" s="89" t="s">
        <v>432</v>
      </c>
      <c r="R111" s="89" t="s">
        <v>460</v>
      </c>
      <c r="S111" s="89" t="s">
        <v>492</v>
      </c>
      <c r="T111" s="88" t="s">
        <v>479</v>
      </c>
      <c r="U111" s="89" t="s">
        <v>505</v>
      </c>
      <c r="V111" s="89" t="s">
        <v>640</v>
      </c>
      <c r="W111" s="90" t="s">
        <v>641</v>
      </c>
      <c r="X111" s="88" t="s">
        <v>642</v>
      </c>
      <c r="Y111" s="89" t="s">
        <v>643</v>
      </c>
      <c r="Z111" s="96" t="s">
        <v>478</v>
      </c>
    </row>
    <row r="112" spans="1:26" x14ac:dyDescent="0.75">
      <c r="A112" s="8" t="s">
        <v>383</v>
      </c>
      <c r="B112" s="8" t="s">
        <v>102</v>
      </c>
      <c r="C112" s="12">
        <v>250192</v>
      </c>
      <c r="D112" s="5">
        <v>171</v>
      </c>
      <c r="E112" s="9">
        <v>68.3</v>
      </c>
      <c r="F112" s="7">
        <v>62</v>
      </c>
      <c r="G112" s="7">
        <v>24.8</v>
      </c>
      <c r="H112" s="7">
        <v>60</v>
      </c>
      <c r="I112" s="7">
        <v>24</v>
      </c>
      <c r="J112" s="20">
        <v>0</v>
      </c>
      <c r="K112" s="105" t="s">
        <v>406</v>
      </c>
      <c r="L112" s="89" t="s">
        <v>406</v>
      </c>
      <c r="M112" s="88" t="s">
        <v>418</v>
      </c>
      <c r="N112" s="89" t="s">
        <v>410</v>
      </c>
      <c r="O112" s="88" t="s">
        <v>511</v>
      </c>
      <c r="P112" s="89" t="s">
        <v>644</v>
      </c>
      <c r="Q112" s="89" t="s">
        <v>475</v>
      </c>
      <c r="R112" s="89" t="s">
        <v>485</v>
      </c>
      <c r="S112" s="89" t="s">
        <v>483</v>
      </c>
      <c r="T112" s="88" t="s">
        <v>633</v>
      </c>
      <c r="U112" s="89" t="s">
        <v>645</v>
      </c>
      <c r="V112" s="89" t="s">
        <v>646</v>
      </c>
      <c r="W112" s="90" t="s">
        <v>647</v>
      </c>
      <c r="X112" s="88" t="s">
        <v>648</v>
      </c>
      <c r="Y112" s="89" t="s">
        <v>649</v>
      </c>
      <c r="Z112" s="96" t="s">
        <v>492</v>
      </c>
    </row>
    <row r="113" spans="1:26" x14ac:dyDescent="0.75">
      <c r="A113" s="8" t="s">
        <v>110</v>
      </c>
      <c r="B113" s="8" t="s">
        <v>102</v>
      </c>
      <c r="C113" s="12">
        <v>74188</v>
      </c>
      <c r="D113" s="5">
        <v>26</v>
      </c>
      <c r="E113" s="9">
        <v>35</v>
      </c>
      <c r="F113" s="7">
        <v>11</v>
      </c>
      <c r="G113" s="7">
        <v>14.8</v>
      </c>
      <c r="H113" s="7">
        <v>11</v>
      </c>
      <c r="I113" s="7">
        <v>14.8</v>
      </c>
      <c r="J113" s="20">
        <v>0</v>
      </c>
      <c r="K113" s="105" t="s">
        <v>404</v>
      </c>
      <c r="L113" s="89" t="s">
        <v>406</v>
      </c>
      <c r="M113" s="88" t="s">
        <v>404</v>
      </c>
      <c r="N113" s="89" t="s">
        <v>431</v>
      </c>
      <c r="O113" s="88" t="s">
        <v>469</v>
      </c>
      <c r="P113" s="89" t="s">
        <v>431</v>
      </c>
      <c r="Q113" s="89" t="s">
        <v>476</v>
      </c>
      <c r="R113" s="89" t="s">
        <v>469</v>
      </c>
      <c r="S113" s="89" t="s">
        <v>461</v>
      </c>
      <c r="T113" s="88" t="s">
        <v>412</v>
      </c>
      <c r="U113" s="89" t="s">
        <v>501</v>
      </c>
      <c r="V113" s="89" t="s">
        <v>628</v>
      </c>
      <c r="W113" s="90" t="s">
        <v>608</v>
      </c>
      <c r="X113" s="88" t="s">
        <v>650</v>
      </c>
      <c r="Y113" s="89" t="s">
        <v>411</v>
      </c>
      <c r="Z113" s="96" t="s">
        <v>431</v>
      </c>
    </row>
    <row r="114" spans="1:26" x14ac:dyDescent="0.75">
      <c r="A114" s="8" t="s">
        <v>111</v>
      </c>
      <c r="B114" s="8" t="s">
        <v>102</v>
      </c>
      <c r="C114" s="12">
        <v>82766</v>
      </c>
      <c r="D114" s="5">
        <v>8</v>
      </c>
      <c r="E114" s="9">
        <v>9.6999999999999993</v>
      </c>
      <c r="F114" s="7">
        <v>5</v>
      </c>
      <c r="G114" s="7">
        <v>6</v>
      </c>
      <c r="H114" s="7">
        <v>5</v>
      </c>
      <c r="I114" s="7">
        <v>6</v>
      </c>
      <c r="J114" s="20">
        <v>0</v>
      </c>
      <c r="K114" s="105" t="s">
        <v>404</v>
      </c>
      <c r="L114" s="89" t="s">
        <v>406</v>
      </c>
      <c r="M114" s="88" t="s">
        <v>406</v>
      </c>
      <c r="N114" s="89" t="s">
        <v>419</v>
      </c>
      <c r="O114" s="88" t="s">
        <v>404</v>
      </c>
      <c r="P114" s="89" t="s">
        <v>445</v>
      </c>
      <c r="Q114" s="89" t="s">
        <v>431</v>
      </c>
      <c r="R114" s="89" t="s">
        <v>419</v>
      </c>
      <c r="S114" s="89" t="s">
        <v>431</v>
      </c>
      <c r="T114" s="88" t="s">
        <v>478</v>
      </c>
      <c r="U114" s="89" t="s">
        <v>474</v>
      </c>
      <c r="V114" s="89" t="s">
        <v>480</v>
      </c>
      <c r="W114" s="90" t="s">
        <v>452</v>
      </c>
      <c r="X114" s="88" t="s">
        <v>414</v>
      </c>
      <c r="Y114" s="89" t="s">
        <v>651</v>
      </c>
      <c r="Z114" s="96" t="s">
        <v>435</v>
      </c>
    </row>
    <row r="115" spans="1:26" x14ac:dyDescent="0.75">
      <c r="A115" s="8" t="s">
        <v>112</v>
      </c>
      <c r="B115" s="8" t="s">
        <v>102</v>
      </c>
      <c r="C115" s="12">
        <v>107803</v>
      </c>
      <c r="D115" s="5">
        <v>54</v>
      </c>
      <c r="E115" s="9">
        <v>50.1</v>
      </c>
      <c r="F115" s="7">
        <v>35</v>
      </c>
      <c r="G115" s="7">
        <v>32.5</v>
      </c>
      <c r="H115" s="7">
        <v>34</v>
      </c>
      <c r="I115" s="7">
        <v>31.5</v>
      </c>
      <c r="J115" s="20">
        <v>0</v>
      </c>
      <c r="K115" s="105" t="s">
        <v>404</v>
      </c>
      <c r="L115" s="89" t="s">
        <v>404</v>
      </c>
      <c r="M115" s="88" t="s">
        <v>445</v>
      </c>
      <c r="N115" s="89" t="s">
        <v>445</v>
      </c>
      <c r="O115" s="88" t="s">
        <v>472</v>
      </c>
      <c r="P115" s="89" t="s">
        <v>491</v>
      </c>
      <c r="Q115" s="89" t="s">
        <v>475</v>
      </c>
      <c r="R115" s="89" t="s">
        <v>589</v>
      </c>
      <c r="S115" s="89" t="s">
        <v>631</v>
      </c>
      <c r="T115" s="88" t="s">
        <v>652</v>
      </c>
      <c r="U115" s="89" t="s">
        <v>653</v>
      </c>
      <c r="V115" s="89" t="s">
        <v>634</v>
      </c>
      <c r="W115" s="90" t="s">
        <v>617</v>
      </c>
      <c r="X115" s="88" t="s">
        <v>654</v>
      </c>
      <c r="Y115" s="89" t="s">
        <v>582</v>
      </c>
      <c r="Z115" s="96" t="s">
        <v>445</v>
      </c>
    </row>
    <row r="116" spans="1:26" x14ac:dyDescent="0.75">
      <c r="A116" s="8" t="s">
        <v>364</v>
      </c>
      <c r="B116" s="8" t="s">
        <v>102</v>
      </c>
      <c r="C116" s="12">
        <v>101058</v>
      </c>
      <c r="D116" s="5">
        <v>25</v>
      </c>
      <c r="E116" s="9">
        <v>24.7</v>
      </c>
      <c r="F116" s="7">
        <v>9</v>
      </c>
      <c r="G116" s="7">
        <v>8.9</v>
      </c>
      <c r="H116" s="7">
        <v>9</v>
      </c>
      <c r="I116" s="7">
        <v>8.9</v>
      </c>
      <c r="J116" s="20">
        <v>0</v>
      </c>
      <c r="K116" s="105" t="s">
        <v>406</v>
      </c>
      <c r="L116" s="89" t="s">
        <v>406</v>
      </c>
      <c r="M116" s="88" t="s">
        <v>431</v>
      </c>
      <c r="N116" s="89" t="s">
        <v>419</v>
      </c>
      <c r="O116" s="88" t="s">
        <v>469</v>
      </c>
      <c r="P116" s="89" t="s">
        <v>431</v>
      </c>
      <c r="Q116" s="89" t="s">
        <v>469</v>
      </c>
      <c r="R116" s="89" t="s">
        <v>421</v>
      </c>
      <c r="S116" s="89" t="s">
        <v>477</v>
      </c>
      <c r="T116" s="88" t="s">
        <v>484</v>
      </c>
      <c r="U116" s="89" t="s">
        <v>603</v>
      </c>
      <c r="V116" s="89" t="s">
        <v>558</v>
      </c>
      <c r="W116" s="90" t="s">
        <v>655</v>
      </c>
      <c r="X116" s="88" t="s">
        <v>656</v>
      </c>
      <c r="Y116" s="89" t="s">
        <v>657</v>
      </c>
      <c r="Z116" s="96" t="s">
        <v>434</v>
      </c>
    </row>
    <row r="117" spans="1:26" x14ac:dyDescent="0.75">
      <c r="A117" s="8" t="s">
        <v>365</v>
      </c>
      <c r="B117" s="8" t="s">
        <v>102</v>
      </c>
      <c r="C117" s="12">
        <v>266798</v>
      </c>
      <c r="D117" s="5">
        <v>131</v>
      </c>
      <c r="E117" s="9">
        <v>49.1</v>
      </c>
      <c r="F117" s="7">
        <v>63</v>
      </c>
      <c r="G117" s="7">
        <v>23.6</v>
      </c>
      <c r="H117" s="7">
        <v>61</v>
      </c>
      <c r="I117" s="7">
        <v>22.9</v>
      </c>
      <c r="J117" s="20">
        <v>0</v>
      </c>
      <c r="K117" s="105" t="s">
        <v>406</v>
      </c>
      <c r="L117" s="89" t="s">
        <v>419</v>
      </c>
      <c r="M117" s="88" t="s">
        <v>469</v>
      </c>
      <c r="N117" s="89" t="s">
        <v>418</v>
      </c>
      <c r="O117" s="88" t="s">
        <v>658</v>
      </c>
      <c r="P117" s="89" t="s">
        <v>511</v>
      </c>
      <c r="Q117" s="89" t="s">
        <v>412</v>
      </c>
      <c r="R117" s="89" t="s">
        <v>485</v>
      </c>
      <c r="S117" s="89" t="s">
        <v>659</v>
      </c>
      <c r="T117" s="88" t="s">
        <v>660</v>
      </c>
      <c r="U117" s="89" t="s">
        <v>661</v>
      </c>
      <c r="V117" s="89" t="s">
        <v>662</v>
      </c>
      <c r="W117" s="90" t="s">
        <v>663</v>
      </c>
      <c r="X117" s="88" t="s">
        <v>664</v>
      </c>
      <c r="Y117" s="89" t="s">
        <v>639</v>
      </c>
      <c r="Z117" s="96" t="s">
        <v>477</v>
      </c>
    </row>
    <row r="118" spans="1:26" x14ac:dyDescent="0.75">
      <c r="A118" s="8" t="s">
        <v>113</v>
      </c>
      <c r="B118" s="8" t="s">
        <v>102</v>
      </c>
      <c r="C118" s="12">
        <v>30433</v>
      </c>
      <c r="D118" s="5">
        <v>10</v>
      </c>
      <c r="E118" s="9">
        <v>32.9</v>
      </c>
      <c r="F118" s="7">
        <v>5</v>
      </c>
      <c r="G118" s="7">
        <v>16.399999999999999</v>
      </c>
      <c r="H118" s="7">
        <v>5</v>
      </c>
      <c r="I118" s="7">
        <v>16.399999999999999</v>
      </c>
      <c r="J118" s="20">
        <v>0</v>
      </c>
      <c r="K118" s="105" t="s">
        <v>404</v>
      </c>
      <c r="L118" s="89" t="s">
        <v>404</v>
      </c>
      <c r="M118" s="88" t="s">
        <v>419</v>
      </c>
      <c r="N118" s="89" t="s">
        <v>406</v>
      </c>
      <c r="O118" s="88" t="s">
        <v>445</v>
      </c>
      <c r="P118" s="89" t="s">
        <v>406</v>
      </c>
      <c r="Q118" s="89" t="s">
        <v>431</v>
      </c>
      <c r="R118" s="89" t="s">
        <v>431</v>
      </c>
      <c r="S118" s="89" t="s">
        <v>461</v>
      </c>
      <c r="T118" s="88" t="s">
        <v>492</v>
      </c>
      <c r="U118" s="89" t="s">
        <v>413</v>
      </c>
      <c r="V118" s="89" t="s">
        <v>409</v>
      </c>
      <c r="W118" s="90" t="s">
        <v>619</v>
      </c>
      <c r="X118" s="88" t="s">
        <v>657</v>
      </c>
      <c r="Y118" s="89" t="s">
        <v>418</v>
      </c>
      <c r="Z118" s="96" t="s">
        <v>406</v>
      </c>
    </row>
    <row r="119" spans="1:26" x14ac:dyDescent="0.75">
      <c r="A119" s="8" t="s">
        <v>114</v>
      </c>
      <c r="B119" s="8" t="s">
        <v>102</v>
      </c>
      <c r="C119" s="12">
        <v>157749</v>
      </c>
      <c r="D119" s="5">
        <v>136</v>
      </c>
      <c r="E119" s="9">
        <v>86.2</v>
      </c>
      <c r="F119" s="7">
        <v>28</v>
      </c>
      <c r="G119" s="7">
        <v>17.7</v>
      </c>
      <c r="H119" s="7">
        <v>27</v>
      </c>
      <c r="I119" s="7">
        <v>17.100000000000001</v>
      </c>
      <c r="J119" s="20">
        <v>0</v>
      </c>
      <c r="K119" s="105" t="s">
        <v>404</v>
      </c>
      <c r="L119" s="89" t="s">
        <v>419</v>
      </c>
      <c r="M119" s="88" t="s">
        <v>510</v>
      </c>
      <c r="N119" s="89" t="s">
        <v>444</v>
      </c>
      <c r="O119" s="88" t="s">
        <v>490</v>
      </c>
      <c r="P119" s="89" t="s">
        <v>460</v>
      </c>
      <c r="Q119" s="89" t="s">
        <v>470</v>
      </c>
      <c r="R119" s="89" t="s">
        <v>658</v>
      </c>
      <c r="S119" s="89" t="s">
        <v>538</v>
      </c>
      <c r="T119" s="88" t="s">
        <v>665</v>
      </c>
      <c r="U119" s="89" t="s">
        <v>666</v>
      </c>
      <c r="V119" s="89" t="s">
        <v>564</v>
      </c>
      <c r="W119" s="90" t="s">
        <v>667</v>
      </c>
      <c r="X119" s="88" t="s">
        <v>668</v>
      </c>
      <c r="Y119" s="89" t="s">
        <v>669</v>
      </c>
      <c r="Z119" s="96" t="s">
        <v>471</v>
      </c>
    </row>
    <row r="120" spans="1:26" x14ac:dyDescent="0.75">
      <c r="A120" s="8" t="s">
        <v>115</v>
      </c>
      <c r="B120" s="8" t="s">
        <v>102</v>
      </c>
      <c r="C120" s="12">
        <v>253139</v>
      </c>
      <c r="D120" s="5">
        <v>78</v>
      </c>
      <c r="E120" s="9">
        <v>30.8</v>
      </c>
      <c r="F120" s="7">
        <v>39</v>
      </c>
      <c r="G120" s="7">
        <v>15.4</v>
      </c>
      <c r="H120" s="7">
        <v>39</v>
      </c>
      <c r="I120" s="7">
        <v>15.4</v>
      </c>
      <c r="J120" s="20">
        <v>0</v>
      </c>
      <c r="K120" s="105" t="s">
        <v>406</v>
      </c>
      <c r="L120" s="89" t="s">
        <v>405</v>
      </c>
      <c r="M120" s="88" t="s">
        <v>405</v>
      </c>
      <c r="N120" s="89" t="s">
        <v>436</v>
      </c>
      <c r="O120" s="88" t="s">
        <v>422</v>
      </c>
      <c r="P120" s="89" t="s">
        <v>589</v>
      </c>
      <c r="Q120" s="89" t="s">
        <v>493</v>
      </c>
      <c r="R120" s="89" t="s">
        <v>484</v>
      </c>
      <c r="S120" s="89" t="s">
        <v>670</v>
      </c>
      <c r="T120" s="88" t="s">
        <v>671</v>
      </c>
      <c r="U120" s="89" t="s">
        <v>672</v>
      </c>
      <c r="V120" s="89" t="s">
        <v>673</v>
      </c>
      <c r="W120" s="90" t="s">
        <v>674</v>
      </c>
      <c r="X120" s="88" t="s">
        <v>675</v>
      </c>
      <c r="Y120" s="89" t="s">
        <v>676</v>
      </c>
      <c r="Z120" s="96" t="s">
        <v>460</v>
      </c>
    </row>
    <row r="121" spans="1:26" x14ac:dyDescent="0.75">
      <c r="A121" s="8" t="s">
        <v>116</v>
      </c>
      <c r="B121" s="8" t="s">
        <v>102</v>
      </c>
      <c r="C121" s="12">
        <v>645909</v>
      </c>
      <c r="D121" s="5">
        <v>322</v>
      </c>
      <c r="E121" s="9">
        <v>49.9</v>
      </c>
      <c r="F121" s="7">
        <v>186</v>
      </c>
      <c r="G121" s="7">
        <v>28.8</v>
      </c>
      <c r="H121" s="7">
        <v>179</v>
      </c>
      <c r="I121" s="7">
        <v>27.7</v>
      </c>
      <c r="J121" s="20">
        <v>0</v>
      </c>
      <c r="K121" s="105" t="s">
        <v>406</v>
      </c>
      <c r="L121" s="89" t="s">
        <v>405</v>
      </c>
      <c r="M121" s="88" t="s">
        <v>469</v>
      </c>
      <c r="N121" s="89" t="s">
        <v>481</v>
      </c>
      <c r="O121" s="88" t="s">
        <v>603</v>
      </c>
      <c r="P121" s="89" t="s">
        <v>677</v>
      </c>
      <c r="Q121" s="89" t="s">
        <v>524</v>
      </c>
      <c r="R121" s="89" t="s">
        <v>571</v>
      </c>
      <c r="S121" s="89" t="s">
        <v>645</v>
      </c>
      <c r="T121" s="88" t="s">
        <v>678</v>
      </c>
      <c r="U121" s="89" t="s">
        <v>679</v>
      </c>
      <c r="V121" s="89" t="s">
        <v>680</v>
      </c>
      <c r="W121" s="90" t="s">
        <v>681</v>
      </c>
      <c r="X121" s="88" t="s">
        <v>682</v>
      </c>
      <c r="Y121" s="89" t="s">
        <v>683</v>
      </c>
      <c r="Z121" s="96" t="s">
        <v>447</v>
      </c>
    </row>
    <row r="122" spans="1:26" x14ac:dyDescent="0.75">
      <c r="A122" s="8" t="s">
        <v>117</v>
      </c>
      <c r="B122" s="8" t="s">
        <v>102</v>
      </c>
      <c r="C122" s="12">
        <v>254694</v>
      </c>
      <c r="D122" s="5">
        <v>94</v>
      </c>
      <c r="E122" s="9">
        <v>36.9</v>
      </c>
      <c r="F122" s="7">
        <v>49</v>
      </c>
      <c r="G122" s="7">
        <v>19.2</v>
      </c>
      <c r="H122" s="7">
        <v>49</v>
      </c>
      <c r="I122" s="7">
        <v>19.2</v>
      </c>
      <c r="J122" s="20">
        <v>0</v>
      </c>
      <c r="K122" s="105" t="s">
        <v>404</v>
      </c>
      <c r="L122" s="89" t="s">
        <v>420</v>
      </c>
      <c r="M122" s="88" t="s">
        <v>445</v>
      </c>
      <c r="N122" s="89" t="s">
        <v>490</v>
      </c>
      <c r="O122" s="88" t="s">
        <v>478</v>
      </c>
      <c r="P122" s="89" t="s">
        <v>437</v>
      </c>
      <c r="Q122" s="89" t="s">
        <v>450</v>
      </c>
      <c r="R122" s="89" t="s">
        <v>670</v>
      </c>
      <c r="S122" s="89" t="s">
        <v>684</v>
      </c>
      <c r="T122" s="88" t="s">
        <v>685</v>
      </c>
      <c r="U122" s="89" t="s">
        <v>686</v>
      </c>
      <c r="V122" s="89" t="s">
        <v>687</v>
      </c>
      <c r="W122" s="90" t="s">
        <v>688</v>
      </c>
      <c r="X122" s="88" t="s">
        <v>675</v>
      </c>
      <c r="Y122" s="89" t="s">
        <v>689</v>
      </c>
      <c r="Z122" s="96" t="s">
        <v>470</v>
      </c>
    </row>
    <row r="123" spans="1:26" x14ac:dyDescent="0.75">
      <c r="A123" s="8" t="s">
        <v>118</v>
      </c>
      <c r="B123" s="8" t="s">
        <v>102</v>
      </c>
      <c r="C123" s="12">
        <v>136368</v>
      </c>
      <c r="D123" s="5">
        <v>84</v>
      </c>
      <c r="E123" s="9">
        <v>61.6</v>
      </c>
      <c r="F123" s="7">
        <v>45</v>
      </c>
      <c r="G123" s="7">
        <v>33</v>
      </c>
      <c r="H123" s="7">
        <v>45</v>
      </c>
      <c r="I123" s="7">
        <v>33</v>
      </c>
      <c r="J123" s="20">
        <v>0</v>
      </c>
      <c r="K123" s="105" t="s">
        <v>404</v>
      </c>
      <c r="L123" s="89" t="s">
        <v>405</v>
      </c>
      <c r="M123" s="88" t="s">
        <v>431</v>
      </c>
      <c r="N123" s="89" t="s">
        <v>421</v>
      </c>
      <c r="O123" s="88" t="s">
        <v>478</v>
      </c>
      <c r="P123" s="89" t="s">
        <v>423</v>
      </c>
      <c r="Q123" s="89" t="s">
        <v>463</v>
      </c>
      <c r="R123" s="89" t="s">
        <v>557</v>
      </c>
      <c r="S123" s="89" t="s">
        <v>690</v>
      </c>
      <c r="T123" s="88" t="s">
        <v>691</v>
      </c>
      <c r="U123" s="89" t="s">
        <v>529</v>
      </c>
      <c r="V123" s="89" t="s">
        <v>629</v>
      </c>
      <c r="W123" s="90" t="s">
        <v>692</v>
      </c>
      <c r="X123" s="88" t="s">
        <v>693</v>
      </c>
      <c r="Y123" s="89" t="s">
        <v>694</v>
      </c>
      <c r="Z123" s="96" t="s">
        <v>434</v>
      </c>
    </row>
    <row r="124" spans="1:26" x14ac:dyDescent="0.75">
      <c r="A124" s="8" t="s">
        <v>119</v>
      </c>
      <c r="B124" s="8" t="s">
        <v>102</v>
      </c>
      <c r="C124" s="12">
        <v>190075</v>
      </c>
      <c r="D124" s="5">
        <v>73</v>
      </c>
      <c r="E124" s="9">
        <v>38.4</v>
      </c>
      <c r="F124" s="7">
        <v>39</v>
      </c>
      <c r="G124" s="7">
        <v>20.5</v>
      </c>
      <c r="H124" s="7">
        <v>39</v>
      </c>
      <c r="I124" s="7">
        <v>20.5</v>
      </c>
      <c r="J124" s="20">
        <v>0</v>
      </c>
      <c r="K124" s="105" t="s">
        <v>404</v>
      </c>
      <c r="L124" s="89" t="s">
        <v>404</v>
      </c>
      <c r="M124" s="88" t="s">
        <v>431</v>
      </c>
      <c r="N124" s="89" t="s">
        <v>421</v>
      </c>
      <c r="O124" s="88" t="s">
        <v>472</v>
      </c>
      <c r="P124" s="89" t="s">
        <v>492</v>
      </c>
      <c r="Q124" s="89" t="s">
        <v>484</v>
      </c>
      <c r="R124" s="89" t="s">
        <v>695</v>
      </c>
      <c r="S124" s="89" t="s">
        <v>696</v>
      </c>
      <c r="T124" s="88" t="s">
        <v>697</v>
      </c>
      <c r="U124" s="89" t="s">
        <v>698</v>
      </c>
      <c r="V124" s="89" t="s">
        <v>699</v>
      </c>
      <c r="W124" s="90" t="s">
        <v>700</v>
      </c>
      <c r="X124" s="88" t="s">
        <v>701</v>
      </c>
      <c r="Y124" s="89" t="s">
        <v>702</v>
      </c>
      <c r="Z124" s="96" t="s">
        <v>493</v>
      </c>
    </row>
    <row r="125" spans="1:26" x14ac:dyDescent="0.75">
      <c r="A125" s="8" t="s">
        <v>120</v>
      </c>
      <c r="B125" s="8" t="s">
        <v>102</v>
      </c>
      <c r="C125" s="12">
        <v>160847</v>
      </c>
      <c r="D125" s="5">
        <v>42</v>
      </c>
      <c r="E125" s="9">
        <v>26.1</v>
      </c>
      <c r="F125" s="7">
        <v>21</v>
      </c>
      <c r="G125" s="7">
        <v>13.1</v>
      </c>
      <c r="H125" s="7">
        <v>20</v>
      </c>
      <c r="I125" s="7">
        <v>12.4</v>
      </c>
      <c r="J125" s="20">
        <v>0</v>
      </c>
      <c r="K125" s="105" t="s">
        <v>404</v>
      </c>
      <c r="L125" s="89" t="s">
        <v>404</v>
      </c>
      <c r="M125" s="88" t="s">
        <v>445</v>
      </c>
      <c r="N125" s="89" t="s">
        <v>434</v>
      </c>
      <c r="O125" s="88" t="s">
        <v>435</v>
      </c>
      <c r="P125" s="89" t="s">
        <v>434</v>
      </c>
      <c r="Q125" s="89" t="s">
        <v>492</v>
      </c>
      <c r="R125" s="89" t="s">
        <v>703</v>
      </c>
      <c r="S125" s="89" t="s">
        <v>438</v>
      </c>
      <c r="T125" s="88" t="s">
        <v>704</v>
      </c>
      <c r="U125" s="89" t="s">
        <v>543</v>
      </c>
      <c r="V125" s="89" t="s">
        <v>612</v>
      </c>
      <c r="W125" s="90" t="s">
        <v>648</v>
      </c>
      <c r="X125" s="88" t="s">
        <v>601</v>
      </c>
      <c r="Y125" s="89" t="s">
        <v>705</v>
      </c>
      <c r="Z125" s="96" t="s">
        <v>490</v>
      </c>
    </row>
    <row r="126" spans="1:26" x14ac:dyDescent="0.75">
      <c r="A126" s="8" t="s">
        <v>121</v>
      </c>
      <c r="B126" s="8" t="s">
        <v>102</v>
      </c>
      <c r="C126" s="12">
        <v>334836</v>
      </c>
      <c r="D126" s="5">
        <v>140</v>
      </c>
      <c r="E126" s="9">
        <v>41.8</v>
      </c>
      <c r="F126" s="7">
        <v>81</v>
      </c>
      <c r="G126" s="7">
        <v>24.2</v>
      </c>
      <c r="H126" s="7">
        <v>81</v>
      </c>
      <c r="I126" s="7">
        <v>24.2</v>
      </c>
      <c r="J126" s="20">
        <v>0</v>
      </c>
      <c r="K126" s="105" t="s">
        <v>406</v>
      </c>
      <c r="L126" s="89" t="s">
        <v>405</v>
      </c>
      <c r="M126" s="88" t="s">
        <v>420</v>
      </c>
      <c r="N126" s="89" t="s">
        <v>490</v>
      </c>
      <c r="O126" s="88" t="s">
        <v>423</v>
      </c>
      <c r="P126" s="89" t="s">
        <v>485</v>
      </c>
      <c r="Q126" s="89" t="s">
        <v>496</v>
      </c>
      <c r="R126" s="89" t="s">
        <v>602</v>
      </c>
      <c r="S126" s="89" t="s">
        <v>468</v>
      </c>
      <c r="T126" s="88" t="s">
        <v>578</v>
      </c>
      <c r="U126" s="89" t="s">
        <v>706</v>
      </c>
      <c r="V126" s="89" t="s">
        <v>707</v>
      </c>
      <c r="W126" s="90" t="s">
        <v>708</v>
      </c>
      <c r="X126" s="88" t="s">
        <v>709</v>
      </c>
      <c r="Y126" s="89" t="s">
        <v>710</v>
      </c>
      <c r="Z126" s="96" t="s">
        <v>478</v>
      </c>
    </row>
    <row r="127" spans="1:26" x14ac:dyDescent="0.75">
      <c r="A127" s="8" t="s">
        <v>331</v>
      </c>
      <c r="B127" s="8" t="s">
        <v>102</v>
      </c>
      <c r="C127" s="12">
        <v>103485</v>
      </c>
      <c r="D127" s="5">
        <v>58</v>
      </c>
      <c r="E127" s="9">
        <v>56</v>
      </c>
      <c r="F127" s="7">
        <v>24</v>
      </c>
      <c r="G127" s="7">
        <v>23.2</v>
      </c>
      <c r="H127" s="7">
        <v>24</v>
      </c>
      <c r="I127" s="7">
        <v>23.2</v>
      </c>
      <c r="J127" s="20">
        <v>0</v>
      </c>
      <c r="K127" s="105" t="s">
        <v>404</v>
      </c>
      <c r="L127" s="89" t="s">
        <v>419</v>
      </c>
      <c r="M127" s="88" t="s">
        <v>406</v>
      </c>
      <c r="N127" s="89" t="s">
        <v>421</v>
      </c>
      <c r="O127" s="88" t="s">
        <v>460</v>
      </c>
      <c r="P127" s="89" t="s">
        <v>471</v>
      </c>
      <c r="Q127" s="89" t="s">
        <v>423</v>
      </c>
      <c r="R127" s="89" t="s">
        <v>547</v>
      </c>
      <c r="S127" s="89" t="s">
        <v>711</v>
      </c>
      <c r="T127" s="88" t="s">
        <v>712</v>
      </c>
      <c r="U127" s="89" t="s">
        <v>713</v>
      </c>
      <c r="V127" s="89" t="s">
        <v>714</v>
      </c>
      <c r="W127" s="90" t="s">
        <v>715</v>
      </c>
      <c r="X127" s="88" t="s">
        <v>716</v>
      </c>
      <c r="Y127" s="89" t="s">
        <v>717</v>
      </c>
      <c r="Z127" s="96" t="s">
        <v>448</v>
      </c>
    </row>
    <row r="128" spans="1:26" x14ac:dyDescent="0.75">
      <c r="A128" s="8" t="s">
        <v>309</v>
      </c>
      <c r="B128" s="8" t="s">
        <v>102</v>
      </c>
      <c r="C128" s="12">
        <v>18644</v>
      </c>
      <c r="D128" s="5">
        <v>4</v>
      </c>
      <c r="E128" s="9">
        <v>21.5</v>
      </c>
      <c r="F128" s="7">
        <v>1</v>
      </c>
      <c r="G128" s="7">
        <v>5.4</v>
      </c>
      <c r="H128" s="7">
        <v>1</v>
      </c>
      <c r="I128" s="7">
        <v>5.4</v>
      </c>
      <c r="J128" s="20">
        <v>0</v>
      </c>
      <c r="K128" s="105" t="s">
        <v>404</v>
      </c>
      <c r="L128" s="89" t="s">
        <v>404</v>
      </c>
      <c r="M128" s="88" t="s">
        <v>406</v>
      </c>
      <c r="N128" s="89" t="s">
        <v>406</v>
      </c>
      <c r="O128" s="88" t="s">
        <v>406</v>
      </c>
      <c r="P128" s="89" t="s">
        <v>405</v>
      </c>
      <c r="Q128" s="89" t="s">
        <v>405</v>
      </c>
      <c r="R128" s="89" t="s">
        <v>406</v>
      </c>
      <c r="S128" s="89" t="s">
        <v>445</v>
      </c>
      <c r="T128" s="88" t="s">
        <v>460</v>
      </c>
      <c r="U128" s="89" t="s">
        <v>511</v>
      </c>
      <c r="V128" s="89" t="s">
        <v>410</v>
      </c>
      <c r="W128" s="89" t="s">
        <v>632</v>
      </c>
      <c r="X128" s="88" t="s">
        <v>504</v>
      </c>
      <c r="Y128" s="89" t="s">
        <v>718</v>
      </c>
      <c r="Z128" s="96" t="s">
        <v>405</v>
      </c>
    </row>
    <row r="129" spans="1:26" x14ac:dyDescent="0.75">
      <c r="A129" s="8" t="s">
        <v>122</v>
      </c>
      <c r="B129" s="8" t="s">
        <v>102</v>
      </c>
      <c r="C129" s="12">
        <v>133059</v>
      </c>
      <c r="D129" s="5">
        <v>86</v>
      </c>
      <c r="E129" s="9">
        <v>64.599999999999994</v>
      </c>
      <c r="F129" s="7">
        <v>42</v>
      </c>
      <c r="G129" s="7">
        <v>31.6</v>
      </c>
      <c r="H129" s="7">
        <v>40</v>
      </c>
      <c r="I129" s="7">
        <v>30.1</v>
      </c>
      <c r="J129" s="20">
        <v>0</v>
      </c>
      <c r="K129" s="105" t="s">
        <v>404</v>
      </c>
      <c r="L129" s="89" t="s">
        <v>404</v>
      </c>
      <c r="M129" s="88" t="s">
        <v>419</v>
      </c>
      <c r="N129" s="89" t="s">
        <v>422</v>
      </c>
      <c r="O129" s="88" t="s">
        <v>407</v>
      </c>
      <c r="P129" s="89" t="s">
        <v>478</v>
      </c>
      <c r="Q129" s="89" t="s">
        <v>413</v>
      </c>
      <c r="R129" s="89" t="s">
        <v>644</v>
      </c>
      <c r="S129" s="89" t="s">
        <v>496</v>
      </c>
      <c r="T129" s="88" t="s">
        <v>719</v>
      </c>
      <c r="U129" s="89" t="s">
        <v>720</v>
      </c>
      <c r="V129" s="89" t="s">
        <v>721</v>
      </c>
      <c r="W129" s="90" t="s">
        <v>572</v>
      </c>
      <c r="X129" s="88" t="s">
        <v>722</v>
      </c>
      <c r="Y129" s="89" t="s">
        <v>428</v>
      </c>
      <c r="Z129" s="96" t="s">
        <v>491</v>
      </c>
    </row>
    <row r="130" spans="1:26" x14ac:dyDescent="0.75">
      <c r="A130" s="8" t="s">
        <v>123</v>
      </c>
      <c r="B130" s="8" t="s">
        <v>102</v>
      </c>
      <c r="C130" s="12">
        <v>11953</v>
      </c>
      <c r="D130" s="5">
        <v>0</v>
      </c>
      <c r="E130" s="9">
        <v>0</v>
      </c>
      <c r="F130" s="7">
        <v>0</v>
      </c>
      <c r="G130" s="7">
        <v>0</v>
      </c>
      <c r="H130" s="7">
        <v>0</v>
      </c>
      <c r="I130" s="7">
        <v>0</v>
      </c>
      <c r="J130" s="20">
        <v>0</v>
      </c>
      <c r="K130" s="105" t="s">
        <v>404</v>
      </c>
      <c r="L130" s="89" t="s">
        <v>404</v>
      </c>
      <c r="M130" s="88" t="s">
        <v>404</v>
      </c>
      <c r="N130" s="89" t="s">
        <v>404</v>
      </c>
      <c r="O130" s="88" t="s">
        <v>404</v>
      </c>
      <c r="P130" s="89" t="s">
        <v>404</v>
      </c>
      <c r="Q130" s="89" t="s">
        <v>404</v>
      </c>
      <c r="R130" s="89" t="s">
        <v>405</v>
      </c>
      <c r="S130" s="89" t="s">
        <v>433</v>
      </c>
      <c r="T130" s="88" t="s">
        <v>434</v>
      </c>
      <c r="U130" s="89" t="s">
        <v>432</v>
      </c>
      <c r="V130" s="89" t="s">
        <v>435</v>
      </c>
      <c r="W130" s="89" t="s">
        <v>431</v>
      </c>
      <c r="X130" s="88" t="s">
        <v>433</v>
      </c>
      <c r="Y130" s="89" t="s">
        <v>431</v>
      </c>
      <c r="Z130" s="96" t="s">
        <v>404</v>
      </c>
    </row>
    <row r="131" spans="1:26" x14ac:dyDescent="0.75">
      <c r="A131" s="8" t="s">
        <v>345</v>
      </c>
      <c r="B131" s="8" t="s">
        <v>102</v>
      </c>
      <c r="C131" s="12">
        <v>86510</v>
      </c>
      <c r="D131" s="5">
        <v>20</v>
      </c>
      <c r="E131" s="9">
        <v>23.1</v>
      </c>
      <c r="F131" s="7">
        <v>8</v>
      </c>
      <c r="G131" s="7">
        <v>9.1999999999999993</v>
      </c>
      <c r="H131" s="7">
        <v>8</v>
      </c>
      <c r="I131" s="7">
        <v>9.1999999999999993</v>
      </c>
      <c r="J131" s="20">
        <v>0</v>
      </c>
      <c r="K131" s="105" t="s">
        <v>404</v>
      </c>
      <c r="L131" s="89" t="s">
        <v>404</v>
      </c>
      <c r="M131" s="88" t="s">
        <v>406</v>
      </c>
      <c r="N131" s="89" t="s">
        <v>431</v>
      </c>
      <c r="O131" s="88" t="s">
        <v>435</v>
      </c>
      <c r="P131" s="89" t="s">
        <v>433</v>
      </c>
      <c r="Q131" s="89" t="s">
        <v>471</v>
      </c>
      <c r="R131" s="89" t="s">
        <v>450</v>
      </c>
      <c r="S131" s="89" t="s">
        <v>486</v>
      </c>
      <c r="T131" s="88" t="s">
        <v>723</v>
      </c>
      <c r="U131" s="89" t="s">
        <v>724</v>
      </c>
      <c r="V131" s="89" t="s">
        <v>725</v>
      </c>
      <c r="W131" s="90" t="s">
        <v>726</v>
      </c>
      <c r="X131" s="88" t="s">
        <v>727</v>
      </c>
      <c r="Y131" s="89" t="s">
        <v>728</v>
      </c>
      <c r="Z131" s="96" t="s">
        <v>432</v>
      </c>
    </row>
    <row r="132" spans="1:26" x14ac:dyDescent="0.75">
      <c r="A132" s="8" t="s">
        <v>124</v>
      </c>
      <c r="B132" s="8" t="s">
        <v>102</v>
      </c>
      <c r="C132" s="12">
        <v>503147</v>
      </c>
      <c r="D132" s="5">
        <v>375</v>
      </c>
      <c r="E132" s="9">
        <v>74.5</v>
      </c>
      <c r="F132" s="7">
        <v>172</v>
      </c>
      <c r="G132" s="7">
        <v>34.200000000000003</v>
      </c>
      <c r="H132" s="7">
        <v>169</v>
      </c>
      <c r="I132" s="7">
        <v>33.6</v>
      </c>
      <c r="J132" s="20">
        <v>0</v>
      </c>
      <c r="K132" s="105" t="s">
        <v>406</v>
      </c>
      <c r="L132" s="89" t="s">
        <v>405</v>
      </c>
      <c r="M132" s="88" t="s">
        <v>448</v>
      </c>
      <c r="N132" s="89" t="s">
        <v>500</v>
      </c>
      <c r="O132" s="88" t="s">
        <v>488</v>
      </c>
      <c r="P132" s="89" t="s">
        <v>518</v>
      </c>
      <c r="Q132" s="89" t="s">
        <v>729</v>
      </c>
      <c r="R132" s="89" t="s">
        <v>730</v>
      </c>
      <c r="S132" s="89" t="s">
        <v>731</v>
      </c>
      <c r="T132" s="88" t="s">
        <v>732</v>
      </c>
      <c r="U132" s="89" t="s">
        <v>733</v>
      </c>
      <c r="V132" s="89" t="s">
        <v>734</v>
      </c>
      <c r="W132" s="90" t="s">
        <v>735</v>
      </c>
      <c r="X132" s="88" t="s">
        <v>736</v>
      </c>
      <c r="Y132" s="89" t="s">
        <v>686</v>
      </c>
      <c r="Z132" s="96" t="s">
        <v>737</v>
      </c>
    </row>
    <row r="133" spans="1:26" x14ac:dyDescent="0.75">
      <c r="A133" s="8" t="s">
        <v>125</v>
      </c>
      <c r="B133" s="8" t="s">
        <v>102</v>
      </c>
      <c r="C133" s="13">
        <v>81838</v>
      </c>
      <c r="D133" s="5">
        <v>21</v>
      </c>
      <c r="E133" s="9">
        <v>25.7</v>
      </c>
      <c r="F133" s="7">
        <v>9</v>
      </c>
      <c r="G133" s="7">
        <v>11</v>
      </c>
      <c r="H133" s="7">
        <v>9</v>
      </c>
      <c r="I133" s="7">
        <v>11</v>
      </c>
      <c r="J133" s="20">
        <v>0</v>
      </c>
      <c r="K133" s="105" t="s">
        <v>404</v>
      </c>
      <c r="L133" s="89" t="s">
        <v>404</v>
      </c>
      <c r="M133" s="88" t="s">
        <v>404</v>
      </c>
      <c r="N133" s="89" t="s">
        <v>445</v>
      </c>
      <c r="O133" s="88" t="s">
        <v>432</v>
      </c>
      <c r="P133" s="89" t="s">
        <v>434</v>
      </c>
      <c r="Q133" s="89" t="s">
        <v>419</v>
      </c>
      <c r="R133" s="89" t="s">
        <v>433</v>
      </c>
      <c r="S133" s="89" t="s">
        <v>432</v>
      </c>
      <c r="T133" s="88" t="s">
        <v>423</v>
      </c>
      <c r="U133" s="89" t="s">
        <v>565</v>
      </c>
      <c r="V133" s="89" t="s">
        <v>632</v>
      </c>
      <c r="W133" s="89" t="s">
        <v>414</v>
      </c>
      <c r="X133" s="88" t="s">
        <v>738</v>
      </c>
      <c r="Y133" s="89" t="s">
        <v>414</v>
      </c>
      <c r="Z133" s="96" t="s">
        <v>430</v>
      </c>
    </row>
    <row r="134" spans="1:26" x14ac:dyDescent="0.75">
      <c r="A134" s="8" t="s">
        <v>126</v>
      </c>
      <c r="B134" s="8" t="s">
        <v>102</v>
      </c>
      <c r="C134" s="13">
        <v>21477</v>
      </c>
      <c r="D134" s="5">
        <v>4</v>
      </c>
      <c r="E134" s="9">
        <v>18.600000000000001</v>
      </c>
      <c r="F134" s="7">
        <v>1</v>
      </c>
      <c r="G134" s="7">
        <v>4.7</v>
      </c>
      <c r="H134" s="7">
        <v>1</v>
      </c>
      <c r="I134" s="7">
        <v>4.7</v>
      </c>
      <c r="J134" s="20">
        <v>0</v>
      </c>
      <c r="K134" s="106" t="s">
        <v>404</v>
      </c>
      <c r="L134" s="99" t="s">
        <v>404</v>
      </c>
      <c r="M134" s="98" t="s">
        <v>404</v>
      </c>
      <c r="N134" s="99" t="s">
        <v>405</v>
      </c>
      <c r="O134" s="98" t="s">
        <v>406</v>
      </c>
      <c r="P134" s="99" t="s">
        <v>405</v>
      </c>
      <c r="Q134" s="99" t="s">
        <v>406</v>
      </c>
      <c r="R134" s="99" t="s">
        <v>406</v>
      </c>
      <c r="S134" s="99" t="s">
        <v>419</v>
      </c>
      <c r="T134" s="98" t="s">
        <v>434</v>
      </c>
      <c r="U134" s="99" t="s">
        <v>449</v>
      </c>
      <c r="V134" s="99" t="s">
        <v>493</v>
      </c>
      <c r="W134" s="99" t="s">
        <v>462</v>
      </c>
      <c r="X134" s="98" t="s">
        <v>589</v>
      </c>
      <c r="Y134" s="99" t="s">
        <v>418</v>
      </c>
      <c r="Z134" s="101" t="s">
        <v>445</v>
      </c>
    </row>
    <row r="135" spans="1:26" ht="15.5" thickBot="1" x14ac:dyDescent="0.9">
      <c r="A135" s="8" t="s">
        <v>127</v>
      </c>
      <c r="B135" s="8" t="s">
        <v>102</v>
      </c>
      <c r="C135" s="37">
        <v>96774</v>
      </c>
      <c r="D135" s="5">
        <v>127</v>
      </c>
      <c r="E135" s="9">
        <v>131.19999999999999</v>
      </c>
      <c r="F135" s="7">
        <v>19</v>
      </c>
      <c r="G135" s="7">
        <v>19.600000000000001</v>
      </c>
      <c r="H135" s="7">
        <v>19</v>
      </c>
      <c r="I135" s="7">
        <v>19.600000000000001</v>
      </c>
      <c r="J135" s="21">
        <v>1</v>
      </c>
      <c r="K135" s="107" t="s">
        <v>404</v>
      </c>
      <c r="L135" s="108" t="s">
        <v>434</v>
      </c>
      <c r="M135" s="108" t="s">
        <v>589</v>
      </c>
      <c r="N135" s="108" t="s">
        <v>644</v>
      </c>
      <c r="O135" s="108" t="s">
        <v>510</v>
      </c>
      <c r="P135" s="108" t="s">
        <v>476</v>
      </c>
      <c r="Q135" s="108" t="s">
        <v>420</v>
      </c>
      <c r="R135" s="108" t="s">
        <v>431</v>
      </c>
      <c r="S135" s="108" t="s">
        <v>471</v>
      </c>
      <c r="T135" s="108" t="s">
        <v>447</v>
      </c>
      <c r="U135" s="108" t="s">
        <v>739</v>
      </c>
      <c r="V135" s="108" t="s">
        <v>521</v>
      </c>
      <c r="W135" s="108" t="s">
        <v>558</v>
      </c>
      <c r="X135" s="108" t="s">
        <v>740</v>
      </c>
      <c r="Y135" s="108" t="s">
        <v>480</v>
      </c>
      <c r="Z135" s="109" t="s">
        <v>421</v>
      </c>
    </row>
    <row r="136" spans="1:26" ht="15.5" thickTop="1" x14ac:dyDescent="0.75">
      <c r="A136" s="8" t="s">
        <v>310</v>
      </c>
      <c r="B136" s="8" t="s">
        <v>144</v>
      </c>
      <c r="C136" s="26">
        <v>15925</v>
      </c>
      <c r="D136" s="5">
        <v>0</v>
      </c>
      <c r="E136" s="9">
        <v>0</v>
      </c>
      <c r="F136" s="7">
        <v>0</v>
      </c>
      <c r="G136" s="7">
        <v>0</v>
      </c>
      <c r="H136" s="7">
        <v>0</v>
      </c>
      <c r="I136" s="7">
        <v>0</v>
      </c>
      <c r="J136" s="5">
        <v>0</v>
      </c>
      <c r="K136" s="76" t="s">
        <v>404</v>
      </c>
      <c r="L136" s="67" t="s">
        <v>404</v>
      </c>
      <c r="M136" s="65" t="s">
        <v>404</v>
      </c>
      <c r="N136" s="65" t="s">
        <v>404</v>
      </c>
      <c r="O136" s="66" t="s">
        <v>404</v>
      </c>
      <c r="P136" s="65" t="s">
        <v>404</v>
      </c>
      <c r="Q136" s="65" t="s">
        <v>404</v>
      </c>
      <c r="R136" s="67" t="s">
        <v>404</v>
      </c>
      <c r="S136" s="67" t="s">
        <v>404</v>
      </c>
      <c r="T136" s="65" t="s">
        <v>404</v>
      </c>
      <c r="U136" s="65" t="s">
        <v>404</v>
      </c>
      <c r="V136" s="67" t="s">
        <v>420</v>
      </c>
      <c r="W136" s="65" t="s">
        <v>404</v>
      </c>
      <c r="X136" s="66" t="s">
        <v>406</v>
      </c>
      <c r="Y136" s="65" t="s">
        <v>405</v>
      </c>
      <c r="Z136" s="68" t="s">
        <v>404</v>
      </c>
    </row>
    <row r="137" spans="1:26" x14ac:dyDescent="0.75">
      <c r="A137" s="8" t="s">
        <v>128</v>
      </c>
      <c r="B137" s="8" t="s">
        <v>144</v>
      </c>
      <c r="C137" s="27">
        <v>37696</v>
      </c>
      <c r="D137" s="5">
        <v>2</v>
      </c>
      <c r="E137" s="9">
        <v>5.3</v>
      </c>
      <c r="F137" s="7">
        <v>0</v>
      </c>
      <c r="G137" s="7">
        <v>0</v>
      </c>
      <c r="H137" s="7">
        <v>0</v>
      </c>
      <c r="I137" s="7">
        <v>0</v>
      </c>
      <c r="J137" s="5">
        <v>0</v>
      </c>
      <c r="K137" s="77" t="s">
        <v>404</v>
      </c>
      <c r="L137" s="63" t="s">
        <v>404</v>
      </c>
      <c r="M137" s="61" t="s">
        <v>404</v>
      </c>
      <c r="N137" s="61" t="s">
        <v>406</v>
      </c>
      <c r="O137" s="62" t="s">
        <v>406</v>
      </c>
      <c r="P137" s="61" t="s">
        <v>404</v>
      </c>
      <c r="Q137" s="61" t="s">
        <v>404</v>
      </c>
      <c r="R137" s="63" t="s">
        <v>404</v>
      </c>
      <c r="S137" s="63" t="s">
        <v>404</v>
      </c>
      <c r="T137" s="61" t="s">
        <v>406</v>
      </c>
      <c r="U137" s="61" t="s">
        <v>431</v>
      </c>
      <c r="V137" s="63" t="s">
        <v>471</v>
      </c>
      <c r="W137" s="61" t="s">
        <v>432</v>
      </c>
      <c r="X137" s="62" t="s">
        <v>431</v>
      </c>
      <c r="Y137" s="61" t="s">
        <v>432</v>
      </c>
      <c r="Z137" s="70" t="s">
        <v>404</v>
      </c>
    </row>
    <row r="138" spans="1:26" x14ac:dyDescent="0.75">
      <c r="A138" s="8" t="s">
        <v>129</v>
      </c>
      <c r="B138" s="8" t="s">
        <v>144</v>
      </c>
      <c r="C138" s="27">
        <v>14096</v>
      </c>
      <c r="D138" s="5">
        <v>0</v>
      </c>
      <c r="E138" s="9">
        <v>0</v>
      </c>
      <c r="F138" s="7">
        <v>0</v>
      </c>
      <c r="G138" s="7">
        <v>0</v>
      </c>
      <c r="H138" s="7">
        <v>0</v>
      </c>
      <c r="I138" s="7">
        <v>0</v>
      </c>
      <c r="J138" s="5">
        <v>0</v>
      </c>
      <c r="K138" s="77" t="s">
        <v>404</v>
      </c>
      <c r="L138" s="63" t="s">
        <v>404</v>
      </c>
      <c r="M138" s="61" t="s">
        <v>404</v>
      </c>
      <c r="N138" s="61" t="s">
        <v>406</v>
      </c>
      <c r="O138" s="62" t="s">
        <v>404</v>
      </c>
      <c r="P138" s="61" t="s">
        <v>404</v>
      </c>
      <c r="Q138" s="61" t="s">
        <v>404</v>
      </c>
      <c r="R138" s="63" t="s">
        <v>404</v>
      </c>
      <c r="S138" s="63" t="s">
        <v>404</v>
      </c>
      <c r="T138" s="61" t="s">
        <v>404</v>
      </c>
      <c r="U138" s="61" t="s">
        <v>406</v>
      </c>
      <c r="V138" s="63" t="s">
        <v>419</v>
      </c>
      <c r="W138" s="61" t="s">
        <v>431</v>
      </c>
      <c r="X138" s="62" t="s">
        <v>445</v>
      </c>
      <c r="Y138" s="61" t="s">
        <v>445</v>
      </c>
      <c r="Z138" s="70" t="s">
        <v>404</v>
      </c>
    </row>
    <row r="139" spans="1:26" x14ac:dyDescent="0.75">
      <c r="A139" s="8" t="s">
        <v>130</v>
      </c>
      <c r="B139" s="8" t="s">
        <v>144</v>
      </c>
      <c r="C139" s="27">
        <v>7831</v>
      </c>
      <c r="D139" s="5">
        <v>0</v>
      </c>
      <c r="E139" s="9">
        <v>0</v>
      </c>
      <c r="F139" s="7">
        <v>0</v>
      </c>
      <c r="G139" s="7">
        <v>0</v>
      </c>
      <c r="H139" s="7">
        <v>0</v>
      </c>
      <c r="I139" s="7">
        <v>0</v>
      </c>
      <c r="J139" s="5">
        <v>0</v>
      </c>
      <c r="K139" s="77" t="s">
        <v>404</v>
      </c>
      <c r="L139" s="63" t="s">
        <v>404</v>
      </c>
      <c r="M139" s="61" t="s">
        <v>404</v>
      </c>
      <c r="N139" s="61" t="s">
        <v>404</v>
      </c>
      <c r="O139" s="62" t="s">
        <v>404</v>
      </c>
      <c r="P139" s="61" t="s">
        <v>404</v>
      </c>
      <c r="Q139" s="61" t="s">
        <v>404</v>
      </c>
      <c r="R139" s="63" t="s">
        <v>404</v>
      </c>
      <c r="S139" s="63" t="s">
        <v>406</v>
      </c>
      <c r="T139" s="61" t="s">
        <v>404</v>
      </c>
      <c r="U139" s="61" t="s">
        <v>445</v>
      </c>
      <c r="V139" s="63" t="s">
        <v>433</v>
      </c>
      <c r="W139" s="61" t="s">
        <v>434</v>
      </c>
      <c r="X139" s="62" t="s">
        <v>406</v>
      </c>
      <c r="Y139" s="61" t="s">
        <v>404</v>
      </c>
      <c r="Z139" s="70" t="s">
        <v>404</v>
      </c>
    </row>
    <row r="140" spans="1:26" x14ac:dyDescent="0.75">
      <c r="A140" s="8" t="s">
        <v>131</v>
      </c>
      <c r="B140" s="8" t="s">
        <v>144</v>
      </c>
      <c r="C140" s="27">
        <v>21263</v>
      </c>
      <c r="D140" s="5">
        <v>0</v>
      </c>
      <c r="E140" s="9">
        <v>0</v>
      </c>
      <c r="F140" s="7">
        <v>0</v>
      </c>
      <c r="G140" s="7">
        <v>0</v>
      </c>
      <c r="H140" s="7">
        <v>0</v>
      </c>
      <c r="I140" s="7">
        <v>0</v>
      </c>
      <c r="J140" s="5">
        <v>0</v>
      </c>
      <c r="K140" s="77" t="s">
        <v>404</v>
      </c>
      <c r="L140" s="63" t="s">
        <v>404</v>
      </c>
      <c r="M140" s="61" t="s">
        <v>404</v>
      </c>
      <c r="N140" s="61" t="s">
        <v>404</v>
      </c>
      <c r="O140" s="62" t="s">
        <v>404</v>
      </c>
      <c r="P140" s="61" t="s">
        <v>404</v>
      </c>
      <c r="Q140" s="61" t="s">
        <v>404</v>
      </c>
      <c r="R140" s="63" t="s">
        <v>404</v>
      </c>
      <c r="S140" s="63" t="s">
        <v>404</v>
      </c>
      <c r="T140" s="61" t="s">
        <v>404</v>
      </c>
      <c r="U140" s="61" t="s">
        <v>472</v>
      </c>
      <c r="V140" s="63" t="s">
        <v>432</v>
      </c>
      <c r="W140" s="61" t="s">
        <v>469</v>
      </c>
      <c r="X140" s="62" t="s">
        <v>406</v>
      </c>
      <c r="Y140" s="61" t="s">
        <v>404</v>
      </c>
      <c r="Z140" s="70" t="s">
        <v>404</v>
      </c>
    </row>
    <row r="141" spans="1:26" x14ac:dyDescent="0.75">
      <c r="A141" s="8" t="s">
        <v>366</v>
      </c>
      <c r="B141" s="8" t="s">
        <v>144</v>
      </c>
      <c r="C141" s="27">
        <v>22700</v>
      </c>
      <c r="D141" s="5">
        <v>0</v>
      </c>
      <c r="E141" s="9">
        <v>0</v>
      </c>
      <c r="F141" s="7">
        <v>0</v>
      </c>
      <c r="G141" s="7">
        <v>0</v>
      </c>
      <c r="H141" s="7">
        <v>0</v>
      </c>
      <c r="I141" s="7">
        <v>0</v>
      </c>
      <c r="J141" s="5">
        <v>0</v>
      </c>
      <c r="K141" s="77" t="s">
        <v>404</v>
      </c>
      <c r="L141" s="63" t="s">
        <v>404</v>
      </c>
      <c r="M141" s="61" t="s">
        <v>404</v>
      </c>
      <c r="N141" s="61" t="s">
        <v>404</v>
      </c>
      <c r="O141" s="62" t="s">
        <v>404</v>
      </c>
      <c r="P141" s="61" t="s">
        <v>404</v>
      </c>
      <c r="Q141" s="61" t="s">
        <v>404</v>
      </c>
      <c r="R141" s="63" t="s">
        <v>406</v>
      </c>
      <c r="S141" s="63" t="s">
        <v>404</v>
      </c>
      <c r="T141" s="61" t="s">
        <v>431</v>
      </c>
      <c r="U141" s="61" t="s">
        <v>469</v>
      </c>
      <c r="V141" s="63" t="s">
        <v>472</v>
      </c>
      <c r="W141" s="61" t="s">
        <v>476</v>
      </c>
      <c r="X141" s="62" t="s">
        <v>431</v>
      </c>
      <c r="Y141" s="61" t="s">
        <v>419</v>
      </c>
      <c r="Z141" s="70" t="s">
        <v>404</v>
      </c>
    </row>
    <row r="142" spans="1:26" x14ac:dyDescent="0.75">
      <c r="A142" s="8" t="s">
        <v>132</v>
      </c>
      <c r="B142" s="8" t="s">
        <v>144</v>
      </c>
      <c r="C142" s="27">
        <v>36504</v>
      </c>
      <c r="D142" s="5">
        <v>0</v>
      </c>
      <c r="E142" s="9">
        <v>0</v>
      </c>
      <c r="F142" s="7">
        <v>0</v>
      </c>
      <c r="G142" s="7">
        <v>0</v>
      </c>
      <c r="H142" s="7">
        <v>0</v>
      </c>
      <c r="I142" s="7">
        <v>0</v>
      </c>
      <c r="J142" s="5">
        <v>0</v>
      </c>
      <c r="K142" s="77" t="s">
        <v>404</v>
      </c>
      <c r="L142" s="63" t="s">
        <v>404</v>
      </c>
      <c r="M142" s="61" t="s">
        <v>404</v>
      </c>
      <c r="N142" s="61" t="s">
        <v>404</v>
      </c>
      <c r="O142" s="62" t="s">
        <v>404</v>
      </c>
      <c r="P142" s="61" t="s">
        <v>404</v>
      </c>
      <c r="Q142" s="61" t="s">
        <v>404</v>
      </c>
      <c r="R142" s="63" t="s">
        <v>404</v>
      </c>
      <c r="S142" s="63" t="s">
        <v>419</v>
      </c>
      <c r="T142" s="61" t="s">
        <v>434</v>
      </c>
      <c r="U142" s="61" t="s">
        <v>471</v>
      </c>
      <c r="V142" s="63" t="s">
        <v>436</v>
      </c>
      <c r="W142" s="61" t="s">
        <v>460</v>
      </c>
      <c r="X142" s="62" t="s">
        <v>431</v>
      </c>
      <c r="Y142" s="61" t="s">
        <v>405</v>
      </c>
      <c r="Z142" s="70" t="s">
        <v>406</v>
      </c>
    </row>
    <row r="143" spans="1:26" x14ac:dyDescent="0.75">
      <c r="A143" s="8" t="s">
        <v>133</v>
      </c>
      <c r="B143" s="8" t="s">
        <v>144</v>
      </c>
      <c r="C143" s="27">
        <v>3114</v>
      </c>
      <c r="D143" s="5">
        <v>0</v>
      </c>
      <c r="E143" s="9">
        <v>0</v>
      </c>
      <c r="F143" s="7">
        <v>0</v>
      </c>
      <c r="G143" s="7">
        <v>0</v>
      </c>
      <c r="H143" s="7">
        <v>0</v>
      </c>
      <c r="I143" s="7">
        <v>0</v>
      </c>
      <c r="J143" s="5">
        <v>0</v>
      </c>
      <c r="K143" s="77" t="s">
        <v>404</v>
      </c>
      <c r="L143" s="63" t="s">
        <v>404</v>
      </c>
      <c r="M143" s="61" t="s">
        <v>404</v>
      </c>
      <c r="N143" s="61" t="s">
        <v>404</v>
      </c>
      <c r="O143" s="62" t="s">
        <v>404</v>
      </c>
      <c r="P143" s="61" t="s">
        <v>404</v>
      </c>
      <c r="Q143" s="61" t="s">
        <v>404</v>
      </c>
      <c r="R143" s="63" t="s">
        <v>404</v>
      </c>
      <c r="S143" s="63" t="s">
        <v>404</v>
      </c>
      <c r="T143" s="61" t="s">
        <v>404</v>
      </c>
      <c r="U143" s="61" t="s">
        <v>404</v>
      </c>
      <c r="V143" s="63" t="s">
        <v>404</v>
      </c>
      <c r="W143" s="61" t="s">
        <v>404</v>
      </c>
      <c r="X143" s="62" t="s">
        <v>406</v>
      </c>
      <c r="Y143" s="61" t="s">
        <v>405</v>
      </c>
      <c r="Z143" s="70" t="s">
        <v>404</v>
      </c>
    </row>
    <row r="144" spans="1:26" x14ac:dyDescent="0.75">
      <c r="A144" s="8" t="s">
        <v>134</v>
      </c>
      <c r="B144" s="8" t="s">
        <v>144</v>
      </c>
      <c r="C144" s="27">
        <v>26749</v>
      </c>
      <c r="D144" s="5">
        <v>0</v>
      </c>
      <c r="E144" s="9">
        <v>0</v>
      </c>
      <c r="F144" s="7">
        <v>0</v>
      </c>
      <c r="G144" s="7">
        <v>0</v>
      </c>
      <c r="H144" s="7">
        <v>0</v>
      </c>
      <c r="I144" s="7">
        <v>0</v>
      </c>
      <c r="J144" s="5">
        <v>0</v>
      </c>
      <c r="K144" s="77" t="s">
        <v>404</v>
      </c>
      <c r="L144" s="63" t="s">
        <v>404</v>
      </c>
      <c r="M144" s="61" t="s">
        <v>404</v>
      </c>
      <c r="N144" s="61" t="s">
        <v>404</v>
      </c>
      <c r="O144" s="62" t="s">
        <v>404</v>
      </c>
      <c r="P144" s="61" t="s">
        <v>404</v>
      </c>
      <c r="Q144" s="61" t="s">
        <v>406</v>
      </c>
      <c r="R144" s="63" t="s">
        <v>405</v>
      </c>
      <c r="S144" s="63" t="s">
        <v>445</v>
      </c>
      <c r="T144" s="61" t="s">
        <v>419</v>
      </c>
      <c r="U144" s="61" t="s">
        <v>405</v>
      </c>
      <c r="V144" s="63" t="s">
        <v>445</v>
      </c>
      <c r="W144" s="61" t="s">
        <v>419</v>
      </c>
      <c r="X144" s="62" t="s">
        <v>445</v>
      </c>
      <c r="Y144" s="61" t="s">
        <v>404</v>
      </c>
      <c r="Z144" s="70" t="s">
        <v>404</v>
      </c>
    </row>
    <row r="145" spans="1:26" x14ac:dyDescent="0.75">
      <c r="A145" s="8" t="s">
        <v>135</v>
      </c>
      <c r="B145" s="8" t="s">
        <v>144</v>
      </c>
      <c r="C145" s="27">
        <v>6765</v>
      </c>
      <c r="D145" s="5">
        <v>0</v>
      </c>
      <c r="E145" s="9">
        <v>0</v>
      </c>
      <c r="F145" s="7">
        <v>0</v>
      </c>
      <c r="G145" s="7">
        <v>0</v>
      </c>
      <c r="H145" s="7">
        <v>0</v>
      </c>
      <c r="I145" s="7">
        <v>0</v>
      </c>
      <c r="J145" s="5">
        <v>0</v>
      </c>
      <c r="K145" s="77" t="s">
        <v>404</v>
      </c>
      <c r="L145" s="63" t="s">
        <v>404</v>
      </c>
      <c r="M145" s="61" t="s">
        <v>404</v>
      </c>
      <c r="N145" s="61" t="s">
        <v>404</v>
      </c>
      <c r="O145" s="62" t="s">
        <v>404</v>
      </c>
      <c r="P145" s="61" t="s">
        <v>404</v>
      </c>
      <c r="Q145" s="61" t="s">
        <v>404</v>
      </c>
      <c r="R145" s="63" t="s">
        <v>406</v>
      </c>
      <c r="S145" s="63" t="s">
        <v>431</v>
      </c>
      <c r="T145" s="61" t="s">
        <v>405</v>
      </c>
      <c r="U145" s="61" t="s">
        <v>405</v>
      </c>
      <c r="V145" s="63" t="s">
        <v>406</v>
      </c>
      <c r="W145" s="61" t="s">
        <v>404</v>
      </c>
      <c r="X145" s="62" t="s">
        <v>406</v>
      </c>
      <c r="Y145" s="61" t="s">
        <v>420</v>
      </c>
      <c r="Z145" s="70" t="s">
        <v>404</v>
      </c>
    </row>
    <row r="146" spans="1:26" x14ac:dyDescent="0.75">
      <c r="A146" s="8" t="s">
        <v>136</v>
      </c>
      <c r="B146" s="8" t="s">
        <v>144</v>
      </c>
      <c r="C146" s="27">
        <v>7289</v>
      </c>
      <c r="D146" s="5">
        <v>0</v>
      </c>
      <c r="E146" s="9">
        <v>0</v>
      </c>
      <c r="F146" s="7">
        <v>0</v>
      </c>
      <c r="G146" s="7">
        <v>0</v>
      </c>
      <c r="H146" s="7">
        <v>0</v>
      </c>
      <c r="I146" s="7">
        <v>0</v>
      </c>
      <c r="J146" s="5">
        <v>0</v>
      </c>
      <c r="K146" s="77" t="s">
        <v>404</v>
      </c>
      <c r="L146" s="63" t="s">
        <v>404</v>
      </c>
      <c r="M146" s="61" t="s">
        <v>404</v>
      </c>
      <c r="N146" s="61" t="s">
        <v>404</v>
      </c>
      <c r="O146" s="62" t="s">
        <v>404</v>
      </c>
      <c r="P146" s="61" t="s">
        <v>404</v>
      </c>
      <c r="Q146" s="61" t="s">
        <v>404</v>
      </c>
      <c r="R146" s="63" t="s">
        <v>404</v>
      </c>
      <c r="S146" s="63" t="s">
        <v>404</v>
      </c>
      <c r="T146" s="61" t="s">
        <v>404</v>
      </c>
      <c r="U146" s="61" t="s">
        <v>406</v>
      </c>
      <c r="V146" s="63" t="s">
        <v>405</v>
      </c>
      <c r="W146" s="61" t="s">
        <v>404</v>
      </c>
      <c r="X146" s="62" t="s">
        <v>432</v>
      </c>
      <c r="Y146" s="61" t="s">
        <v>406</v>
      </c>
      <c r="Z146" s="70" t="s">
        <v>404</v>
      </c>
    </row>
    <row r="147" spans="1:26" x14ac:dyDescent="0.75">
      <c r="A147" s="8" t="s">
        <v>332</v>
      </c>
      <c r="B147" s="8" t="s">
        <v>144</v>
      </c>
      <c r="C147" s="27">
        <v>59913</v>
      </c>
      <c r="D147" s="5">
        <v>8</v>
      </c>
      <c r="E147" s="9">
        <v>13.4</v>
      </c>
      <c r="F147" s="7">
        <v>0</v>
      </c>
      <c r="G147" s="7">
        <v>0</v>
      </c>
      <c r="H147" s="7">
        <v>0</v>
      </c>
      <c r="I147" s="7">
        <v>0</v>
      </c>
      <c r="J147" s="5">
        <v>0</v>
      </c>
      <c r="K147" s="77" t="s">
        <v>404</v>
      </c>
      <c r="L147" s="63" t="s">
        <v>404</v>
      </c>
      <c r="M147" s="61" t="s">
        <v>406</v>
      </c>
      <c r="N147" s="61" t="s">
        <v>445</v>
      </c>
      <c r="O147" s="62" t="s">
        <v>405</v>
      </c>
      <c r="P147" s="61" t="s">
        <v>404</v>
      </c>
      <c r="Q147" s="61" t="s">
        <v>445</v>
      </c>
      <c r="R147" s="63" t="s">
        <v>404</v>
      </c>
      <c r="S147" s="63" t="s">
        <v>431</v>
      </c>
      <c r="T147" s="61" t="s">
        <v>445</v>
      </c>
      <c r="U147" s="61" t="s">
        <v>434</v>
      </c>
      <c r="V147" s="63" t="s">
        <v>430</v>
      </c>
      <c r="W147" s="61" t="s">
        <v>473</v>
      </c>
      <c r="X147" s="62" t="s">
        <v>436</v>
      </c>
      <c r="Y147" s="61" t="s">
        <v>430</v>
      </c>
      <c r="Z147" s="70" t="s">
        <v>405</v>
      </c>
    </row>
    <row r="148" spans="1:26" x14ac:dyDescent="0.75">
      <c r="A148" s="8" t="s">
        <v>137</v>
      </c>
      <c r="B148" s="8" t="s">
        <v>144</v>
      </c>
      <c r="C148" s="27">
        <v>14163</v>
      </c>
      <c r="D148" s="5">
        <v>0</v>
      </c>
      <c r="E148" s="9">
        <v>0</v>
      </c>
      <c r="F148" s="7">
        <v>0</v>
      </c>
      <c r="G148" s="7">
        <v>0</v>
      </c>
      <c r="H148" s="7">
        <v>0</v>
      </c>
      <c r="I148" s="7">
        <v>0</v>
      </c>
      <c r="J148" s="5">
        <v>0</v>
      </c>
      <c r="K148" s="77" t="s">
        <v>404</v>
      </c>
      <c r="L148" s="63" t="s">
        <v>404</v>
      </c>
      <c r="M148" s="61" t="s">
        <v>404</v>
      </c>
      <c r="N148" s="61" t="s">
        <v>404</v>
      </c>
      <c r="O148" s="62" t="s">
        <v>404</v>
      </c>
      <c r="P148" s="61" t="s">
        <v>404</v>
      </c>
      <c r="Q148" s="61" t="s">
        <v>404</v>
      </c>
      <c r="R148" s="63" t="s">
        <v>404</v>
      </c>
      <c r="S148" s="63" t="s">
        <v>404</v>
      </c>
      <c r="T148" s="61" t="s">
        <v>404</v>
      </c>
      <c r="U148" s="61" t="s">
        <v>406</v>
      </c>
      <c r="V148" s="63" t="s">
        <v>419</v>
      </c>
      <c r="W148" s="61" t="s">
        <v>406</v>
      </c>
      <c r="X148" s="62" t="s">
        <v>419</v>
      </c>
      <c r="Y148" s="61" t="s">
        <v>404</v>
      </c>
      <c r="Z148" s="70" t="s">
        <v>404</v>
      </c>
    </row>
    <row r="149" spans="1:26" x14ac:dyDescent="0.75">
      <c r="A149" s="8" t="s">
        <v>138</v>
      </c>
      <c r="B149" s="8" t="s">
        <v>144</v>
      </c>
      <c r="C149" s="27">
        <v>7632</v>
      </c>
      <c r="D149" s="5">
        <v>0</v>
      </c>
      <c r="E149" s="9">
        <v>0</v>
      </c>
      <c r="F149" s="7">
        <v>0</v>
      </c>
      <c r="G149" s="7">
        <v>0</v>
      </c>
      <c r="H149" s="7">
        <v>0</v>
      </c>
      <c r="I149" s="7">
        <v>0</v>
      </c>
      <c r="J149" s="5">
        <v>0</v>
      </c>
      <c r="K149" s="77" t="s">
        <v>404</v>
      </c>
      <c r="L149" s="63" t="s">
        <v>404</v>
      </c>
      <c r="M149" s="61" t="s">
        <v>404</v>
      </c>
      <c r="N149" s="61" t="s">
        <v>404</v>
      </c>
      <c r="O149" s="62" t="s">
        <v>404</v>
      </c>
      <c r="P149" s="61" t="s">
        <v>404</v>
      </c>
      <c r="Q149" s="61" t="s">
        <v>404</v>
      </c>
      <c r="R149" s="63" t="s">
        <v>404</v>
      </c>
      <c r="S149" s="63" t="s">
        <v>404</v>
      </c>
      <c r="T149" s="61" t="s">
        <v>404</v>
      </c>
      <c r="U149" s="61" t="s">
        <v>404</v>
      </c>
      <c r="V149" s="63" t="s">
        <v>404</v>
      </c>
      <c r="W149" s="61" t="s">
        <v>406</v>
      </c>
      <c r="X149" s="62" t="s">
        <v>419</v>
      </c>
      <c r="Y149" s="61" t="s">
        <v>404</v>
      </c>
      <c r="Z149" s="70" t="s">
        <v>404</v>
      </c>
    </row>
    <row r="150" spans="1:26" x14ac:dyDescent="0.75">
      <c r="A150" s="8" t="s">
        <v>139</v>
      </c>
      <c r="B150" s="8" t="s">
        <v>144</v>
      </c>
      <c r="C150" s="27">
        <v>27462</v>
      </c>
      <c r="D150" s="5">
        <v>0</v>
      </c>
      <c r="E150" s="9">
        <v>0</v>
      </c>
      <c r="F150" s="7">
        <v>0</v>
      </c>
      <c r="G150" s="7">
        <v>0</v>
      </c>
      <c r="H150" s="7">
        <v>0</v>
      </c>
      <c r="I150" s="7">
        <v>0</v>
      </c>
      <c r="J150" s="5">
        <v>0</v>
      </c>
      <c r="K150" s="77" t="s">
        <v>404</v>
      </c>
      <c r="L150" s="63" t="s">
        <v>404</v>
      </c>
      <c r="M150" s="61" t="s">
        <v>404</v>
      </c>
      <c r="N150" s="61" t="s">
        <v>404</v>
      </c>
      <c r="O150" s="62" t="s">
        <v>404</v>
      </c>
      <c r="P150" s="61" t="s">
        <v>404</v>
      </c>
      <c r="Q150" s="61" t="s">
        <v>404</v>
      </c>
      <c r="R150" s="63" t="s">
        <v>404</v>
      </c>
      <c r="S150" s="63" t="s">
        <v>404</v>
      </c>
      <c r="T150" s="61" t="s">
        <v>419</v>
      </c>
      <c r="U150" s="61" t="s">
        <v>445</v>
      </c>
      <c r="V150" s="63" t="s">
        <v>431</v>
      </c>
      <c r="W150" s="61" t="s">
        <v>476</v>
      </c>
      <c r="X150" s="62" t="s">
        <v>469</v>
      </c>
      <c r="Y150" s="61" t="s">
        <v>406</v>
      </c>
      <c r="Z150" s="70" t="s">
        <v>404</v>
      </c>
    </row>
    <row r="151" spans="1:26" x14ac:dyDescent="0.75">
      <c r="A151" s="8" t="s">
        <v>140</v>
      </c>
      <c r="B151" s="8" t="s">
        <v>144</v>
      </c>
      <c r="C151" s="27">
        <v>19141</v>
      </c>
      <c r="D151" s="5">
        <v>0</v>
      </c>
      <c r="E151" s="9">
        <v>0</v>
      </c>
      <c r="F151" s="7">
        <v>0</v>
      </c>
      <c r="G151" s="7">
        <v>0</v>
      </c>
      <c r="H151" s="7">
        <v>0</v>
      </c>
      <c r="I151" s="7">
        <v>0</v>
      </c>
      <c r="J151" s="5">
        <v>0</v>
      </c>
      <c r="K151" s="77" t="s">
        <v>404</v>
      </c>
      <c r="L151" s="63" t="s">
        <v>404</v>
      </c>
      <c r="M151" s="61" t="s">
        <v>404</v>
      </c>
      <c r="N151" s="61" t="s">
        <v>404</v>
      </c>
      <c r="O151" s="62" t="s">
        <v>404</v>
      </c>
      <c r="P151" s="61" t="s">
        <v>404</v>
      </c>
      <c r="Q151" s="61" t="s">
        <v>404</v>
      </c>
      <c r="R151" s="63" t="s">
        <v>404</v>
      </c>
      <c r="S151" s="63" t="s">
        <v>404</v>
      </c>
      <c r="T151" s="61" t="s">
        <v>406</v>
      </c>
      <c r="U151" s="61" t="s">
        <v>406</v>
      </c>
      <c r="V151" s="63" t="s">
        <v>435</v>
      </c>
      <c r="W151" s="61" t="s">
        <v>419</v>
      </c>
      <c r="X151" s="62" t="s">
        <v>432</v>
      </c>
      <c r="Y151" s="61" t="s">
        <v>419</v>
      </c>
      <c r="Z151" s="70" t="s">
        <v>404</v>
      </c>
    </row>
    <row r="152" spans="1:26" x14ac:dyDescent="0.75">
      <c r="A152" s="8" t="s">
        <v>141</v>
      </c>
      <c r="B152" s="8" t="s">
        <v>144</v>
      </c>
      <c r="C152" s="27">
        <v>6904</v>
      </c>
      <c r="D152" s="5">
        <v>0</v>
      </c>
      <c r="E152" s="9">
        <v>0</v>
      </c>
      <c r="F152" s="7">
        <v>0</v>
      </c>
      <c r="G152" s="7">
        <v>0</v>
      </c>
      <c r="H152" s="7">
        <v>0</v>
      </c>
      <c r="I152" s="7">
        <v>0</v>
      </c>
      <c r="J152" s="5">
        <v>0</v>
      </c>
      <c r="K152" s="78" t="s">
        <v>404</v>
      </c>
      <c r="L152" s="74" t="s">
        <v>404</v>
      </c>
      <c r="M152" s="72" t="s">
        <v>404</v>
      </c>
      <c r="N152" s="72" t="s">
        <v>404</v>
      </c>
      <c r="O152" s="73" t="s">
        <v>404</v>
      </c>
      <c r="P152" s="72" t="s">
        <v>404</v>
      </c>
      <c r="Q152" s="72" t="s">
        <v>404</v>
      </c>
      <c r="R152" s="74" t="s">
        <v>404</v>
      </c>
      <c r="S152" s="74" t="s">
        <v>419</v>
      </c>
      <c r="T152" s="72" t="s">
        <v>404</v>
      </c>
      <c r="U152" s="72" t="s">
        <v>420</v>
      </c>
      <c r="V152" s="74" t="s">
        <v>405</v>
      </c>
      <c r="W152" s="72" t="s">
        <v>420</v>
      </c>
      <c r="X152" s="73" t="s">
        <v>404</v>
      </c>
      <c r="Y152" s="72" t="s">
        <v>419</v>
      </c>
      <c r="Z152" s="75" t="s">
        <v>404</v>
      </c>
    </row>
    <row r="153" spans="1:26" x14ac:dyDescent="0.75">
      <c r="A153" s="8" t="s">
        <v>142</v>
      </c>
      <c r="B153" s="8" t="s">
        <v>144</v>
      </c>
      <c r="C153" s="27">
        <v>14624</v>
      </c>
      <c r="D153" s="5">
        <v>6</v>
      </c>
      <c r="E153" s="9">
        <v>41</v>
      </c>
      <c r="F153" s="7">
        <v>3</v>
      </c>
      <c r="G153" s="7">
        <v>20.5</v>
      </c>
      <c r="H153" s="7">
        <v>3</v>
      </c>
      <c r="I153" s="7">
        <v>20.5</v>
      </c>
      <c r="J153" s="5">
        <v>0</v>
      </c>
      <c r="K153" s="64" t="s">
        <v>404</v>
      </c>
      <c r="L153" s="67" t="s">
        <v>404</v>
      </c>
      <c r="M153" s="65" t="s">
        <v>404</v>
      </c>
      <c r="N153" s="65" t="s">
        <v>404</v>
      </c>
      <c r="O153" s="66" t="s">
        <v>406</v>
      </c>
      <c r="P153" s="65" t="s">
        <v>405</v>
      </c>
      <c r="Q153" s="65" t="s">
        <v>405</v>
      </c>
      <c r="R153" s="67" t="s">
        <v>406</v>
      </c>
      <c r="S153" s="67" t="s">
        <v>404</v>
      </c>
      <c r="T153" s="65" t="s">
        <v>404</v>
      </c>
      <c r="U153" s="66" t="s">
        <v>432</v>
      </c>
      <c r="V153" s="65" t="s">
        <v>419</v>
      </c>
      <c r="W153" s="66" t="s">
        <v>435</v>
      </c>
      <c r="X153" s="65" t="s">
        <v>405</v>
      </c>
      <c r="Y153" s="66" t="s">
        <v>404</v>
      </c>
      <c r="Z153" s="68" t="s">
        <v>404</v>
      </c>
    </row>
    <row r="154" spans="1:26" x14ac:dyDescent="0.75">
      <c r="A154" s="8" t="s">
        <v>143</v>
      </c>
      <c r="B154" s="8" t="s">
        <v>144</v>
      </c>
      <c r="C154" s="27">
        <v>13299</v>
      </c>
      <c r="D154" s="5">
        <v>0</v>
      </c>
      <c r="E154" s="9">
        <v>0</v>
      </c>
      <c r="F154" s="7">
        <v>0</v>
      </c>
      <c r="G154" s="7">
        <v>0</v>
      </c>
      <c r="H154" s="7">
        <v>0</v>
      </c>
      <c r="I154" s="7">
        <v>0</v>
      </c>
      <c r="J154" s="5">
        <v>0</v>
      </c>
      <c r="K154" s="69" t="s">
        <v>404</v>
      </c>
      <c r="L154" s="63" t="s">
        <v>404</v>
      </c>
      <c r="M154" s="61" t="s">
        <v>404</v>
      </c>
      <c r="N154" s="61" t="s">
        <v>404</v>
      </c>
      <c r="O154" s="62" t="s">
        <v>404</v>
      </c>
      <c r="P154" s="61" t="s">
        <v>404</v>
      </c>
      <c r="Q154" s="61" t="s">
        <v>404</v>
      </c>
      <c r="R154" s="63" t="s">
        <v>404</v>
      </c>
      <c r="S154" s="63" t="s">
        <v>404</v>
      </c>
      <c r="T154" s="61" t="s">
        <v>404</v>
      </c>
      <c r="U154" s="62" t="s">
        <v>404</v>
      </c>
      <c r="V154" s="61" t="s">
        <v>405</v>
      </c>
      <c r="W154" s="62" t="s">
        <v>405</v>
      </c>
      <c r="X154" s="61" t="s">
        <v>404</v>
      </c>
      <c r="Y154" s="62" t="s">
        <v>405</v>
      </c>
      <c r="Z154" s="70" t="s">
        <v>404</v>
      </c>
    </row>
    <row r="155" spans="1:26" x14ac:dyDescent="0.75">
      <c r="A155" s="8" t="s">
        <v>145</v>
      </c>
      <c r="B155" s="8" t="s">
        <v>144</v>
      </c>
      <c r="C155" s="27">
        <v>6349</v>
      </c>
      <c r="D155" s="5">
        <v>0</v>
      </c>
      <c r="E155" s="9">
        <v>0</v>
      </c>
      <c r="F155" s="7">
        <v>0</v>
      </c>
      <c r="G155" s="7">
        <v>0</v>
      </c>
      <c r="H155" s="7">
        <v>0</v>
      </c>
      <c r="I155" s="7">
        <v>0</v>
      </c>
      <c r="J155" s="5">
        <v>0</v>
      </c>
      <c r="K155" s="69" t="s">
        <v>404</v>
      </c>
      <c r="L155" s="63" t="s">
        <v>404</v>
      </c>
      <c r="M155" s="61" t="s">
        <v>404</v>
      </c>
      <c r="N155" s="61" t="s">
        <v>404</v>
      </c>
      <c r="O155" s="62" t="s">
        <v>404</v>
      </c>
      <c r="P155" s="61" t="s">
        <v>404</v>
      </c>
      <c r="Q155" s="61" t="s">
        <v>404</v>
      </c>
      <c r="R155" s="63" t="s">
        <v>404</v>
      </c>
      <c r="S155" s="63" t="s">
        <v>404</v>
      </c>
      <c r="T155" s="61" t="s">
        <v>404</v>
      </c>
      <c r="U155" s="62" t="s">
        <v>404</v>
      </c>
      <c r="V155" s="61" t="s">
        <v>405</v>
      </c>
      <c r="W155" s="62" t="s">
        <v>404</v>
      </c>
      <c r="X155" s="61" t="s">
        <v>406</v>
      </c>
      <c r="Y155" s="62" t="s">
        <v>406</v>
      </c>
      <c r="Z155" s="70" t="s">
        <v>404</v>
      </c>
    </row>
    <row r="156" spans="1:26" x14ac:dyDescent="0.75">
      <c r="A156" s="8" t="s">
        <v>146</v>
      </c>
      <c r="B156" s="8" t="s">
        <v>144</v>
      </c>
      <c r="C156" s="34">
        <v>11848</v>
      </c>
      <c r="D156" s="5">
        <v>0</v>
      </c>
      <c r="E156" s="9">
        <v>0</v>
      </c>
      <c r="F156" s="7">
        <v>0</v>
      </c>
      <c r="G156" s="7">
        <v>0</v>
      </c>
      <c r="H156" s="7">
        <v>0</v>
      </c>
      <c r="I156" s="7">
        <v>0</v>
      </c>
      <c r="J156" s="5">
        <v>0</v>
      </c>
      <c r="K156" s="69" t="s">
        <v>404</v>
      </c>
      <c r="L156" s="63" t="s">
        <v>404</v>
      </c>
      <c r="M156" s="61" t="s">
        <v>404</v>
      </c>
      <c r="N156" s="61" t="s">
        <v>404</v>
      </c>
      <c r="O156" s="62" t="s">
        <v>404</v>
      </c>
      <c r="P156" s="61" t="s">
        <v>404</v>
      </c>
      <c r="Q156" s="61" t="s">
        <v>404</v>
      </c>
      <c r="R156" s="63" t="s">
        <v>404</v>
      </c>
      <c r="S156" s="63" t="s">
        <v>404</v>
      </c>
      <c r="T156" s="61" t="s">
        <v>404</v>
      </c>
      <c r="U156" s="62" t="s">
        <v>404</v>
      </c>
      <c r="V156" s="61" t="s">
        <v>405</v>
      </c>
      <c r="W156" s="62" t="s">
        <v>434</v>
      </c>
      <c r="X156" s="61" t="s">
        <v>434</v>
      </c>
      <c r="Y156" s="62" t="s">
        <v>445</v>
      </c>
      <c r="Z156" s="70" t="s">
        <v>406</v>
      </c>
    </row>
    <row r="157" spans="1:26" x14ac:dyDescent="0.75">
      <c r="A157" s="8" t="s">
        <v>147</v>
      </c>
      <c r="B157" s="8" t="s">
        <v>144</v>
      </c>
      <c r="C157" s="34">
        <v>14952</v>
      </c>
      <c r="D157" s="5">
        <v>1</v>
      </c>
      <c r="E157" s="9">
        <v>6.7</v>
      </c>
      <c r="F157" s="7">
        <v>0</v>
      </c>
      <c r="G157" s="7">
        <v>0</v>
      </c>
      <c r="H157" s="7">
        <v>0</v>
      </c>
      <c r="I157" s="7">
        <v>0</v>
      </c>
      <c r="J157" s="5">
        <v>0</v>
      </c>
      <c r="K157" s="69" t="s">
        <v>404</v>
      </c>
      <c r="L157" s="63" t="s">
        <v>404</v>
      </c>
      <c r="M157" s="61" t="s">
        <v>404</v>
      </c>
      <c r="N157" s="61" t="s">
        <v>404</v>
      </c>
      <c r="O157" s="62" t="s">
        <v>406</v>
      </c>
      <c r="P157" s="61" t="s">
        <v>404</v>
      </c>
      <c r="Q157" s="61" t="s">
        <v>404</v>
      </c>
      <c r="R157" s="63" t="s">
        <v>404</v>
      </c>
      <c r="S157" s="63" t="s">
        <v>404</v>
      </c>
      <c r="T157" s="61" t="s">
        <v>405</v>
      </c>
      <c r="U157" s="62" t="s">
        <v>405</v>
      </c>
      <c r="V157" s="61" t="s">
        <v>405</v>
      </c>
      <c r="W157" s="62" t="s">
        <v>405</v>
      </c>
      <c r="X157" s="61" t="s">
        <v>404</v>
      </c>
      <c r="Y157" s="62" t="s">
        <v>404</v>
      </c>
      <c r="Z157" s="70" t="s">
        <v>404</v>
      </c>
    </row>
    <row r="158" spans="1:26" x14ac:dyDescent="0.75">
      <c r="A158" s="8" t="s">
        <v>148</v>
      </c>
      <c r="B158" s="8" t="s">
        <v>144</v>
      </c>
      <c r="C158" s="34">
        <v>20743</v>
      </c>
      <c r="D158" s="5">
        <v>0</v>
      </c>
      <c r="E158" s="9">
        <v>0</v>
      </c>
      <c r="F158" s="7">
        <v>0</v>
      </c>
      <c r="G158" s="7">
        <v>0</v>
      </c>
      <c r="H158" s="7">
        <v>0</v>
      </c>
      <c r="I158" s="7">
        <v>0</v>
      </c>
      <c r="J158" s="5">
        <v>0</v>
      </c>
      <c r="K158" s="69" t="s">
        <v>404</v>
      </c>
      <c r="L158" s="63" t="s">
        <v>404</v>
      </c>
      <c r="M158" s="61" t="s">
        <v>404</v>
      </c>
      <c r="N158" s="61" t="s">
        <v>404</v>
      </c>
      <c r="O158" s="62" t="s">
        <v>404</v>
      </c>
      <c r="P158" s="61" t="s">
        <v>404</v>
      </c>
      <c r="Q158" s="61" t="s">
        <v>404</v>
      </c>
      <c r="R158" s="63" t="s">
        <v>404</v>
      </c>
      <c r="S158" s="63" t="s">
        <v>404</v>
      </c>
      <c r="T158" s="61" t="s">
        <v>406</v>
      </c>
      <c r="U158" s="62" t="s">
        <v>419</v>
      </c>
      <c r="V158" s="61" t="s">
        <v>432</v>
      </c>
      <c r="W158" s="62" t="s">
        <v>405</v>
      </c>
      <c r="X158" s="61" t="s">
        <v>406</v>
      </c>
      <c r="Y158" s="62" t="s">
        <v>404</v>
      </c>
      <c r="Z158" s="70" t="s">
        <v>404</v>
      </c>
    </row>
    <row r="159" spans="1:26" x14ac:dyDescent="0.75">
      <c r="A159" s="8" t="s">
        <v>149</v>
      </c>
      <c r="B159" s="8" t="s">
        <v>144</v>
      </c>
      <c r="C159" s="34">
        <v>17882</v>
      </c>
      <c r="D159" s="5">
        <v>0</v>
      </c>
      <c r="E159" s="9">
        <v>0</v>
      </c>
      <c r="F159" s="7">
        <v>0</v>
      </c>
      <c r="G159" s="7">
        <v>0</v>
      </c>
      <c r="H159" s="7">
        <v>0</v>
      </c>
      <c r="I159" s="7">
        <v>0</v>
      </c>
      <c r="J159" s="5">
        <v>0</v>
      </c>
      <c r="K159" s="69" t="s">
        <v>404</v>
      </c>
      <c r="L159" s="63" t="s">
        <v>404</v>
      </c>
      <c r="M159" s="61" t="s">
        <v>404</v>
      </c>
      <c r="N159" s="61" t="s">
        <v>404</v>
      </c>
      <c r="O159" s="62" t="s">
        <v>404</v>
      </c>
      <c r="P159" s="61" t="s">
        <v>404</v>
      </c>
      <c r="Q159" s="61" t="s">
        <v>404</v>
      </c>
      <c r="R159" s="63" t="s">
        <v>404</v>
      </c>
      <c r="S159" s="63" t="s">
        <v>404</v>
      </c>
      <c r="T159" s="61" t="s">
        <v>405</v>
      </c>
      <c r="U159" s="62" t="s">
        <v>406</v>
      </c>
      <c r="V159" s="61" t="s">
        <v>419</v>
      </c>
      <c r="W159" s="62" t="s">
        <v>420</v>
      </c>
      <c r="X159" s="61" t="s">
        <v>419</v>
      </c>
      <c r="Y159" s="62" t="s">
        <v>404</v>
      </c>
      <c r="Z159" s="70" t="s">
        <v>404</v>
      </c>
    </row>
    <row r="160" spans="1:26" x14ac:dyDescent="0.75">
      <c r="A160" s="8" t="s">
        <v>150</v>
      </c>
      <c r="B160" s="8" t="s">
        <v>144</v>
      </c>
      <c r="C160" s="34">
        <v>9164</v>
      </c>
      <c r="D160" s="5">
        <v>1</v>
      </c>
      <c r="E160" s="9">
        <v>10.9</v>
      </c>
      <c r="F160" s="7">
        <v>0</v>
      </c>
      <c r="G160" s="7">
        <v>0</v>
      </c>
      <c r="H160" s="7">
        <v>0</v>
      </c>
      <c r="I160" s="7">
        <v>0</v>
      </c>
      <c r="J160" s="5">
        <v>0</v>
      </c>
      <c r="K160" s="69" t="s">
        <v>404</v>
      </c>
      <c r="L160" s="63" t="s">
        <v>404</v>
      </c>
      <c r="M160" s="61" t="s">
        <v>404</v>
      </c>
      <c r="N160" s="61" t="s">
        <v>404</v>
      </c>
      <c r="O160" s="62" t="s">
        <v>406</v>
      </c>
      <c r="P160" s="61" t="s">
        <v>404</v>
      </c>
      <c r="Q160" s="61" t="s">
        <v>404</v>
      </c>
      <c r="R160" s="63" t="s">
        <v>404</v>
      </c>
      <c r="S160" s="63" t="s">
        <v>404</v>
      </c>
      <c r="T160" s="61" t="s">
        <v>404</v>
      </c>
      <c r="U160" s="62" t="s">
        <v>406</v>
      </c>
      <c r="V160" s="61" t="s">
        <v>445</v>
      </c>
      <c r="W160" s="62" t="s">
        <v>405</v>
      </c>
      <c r="X160" s="61" t="s">
        <v>431</v>
      </c>
      <c r="Y160" s="62" t="s">
        <v>405</v>
      </c>
      <c r="Z160" s="70" t="s">
        <v>406</v>
      </c>
    </row>
    <row r="161" spans="1:26" x14ac:dyDescent="0.75">
      <c r="A161" s="8" t="s">
        <v>151</v>
      </c>
      <c r="B161" s="8" t="s">
        <v>144</v>
      </c>
      <c r="C161" s="34">
        <v>3531</v>
      </c>
      <c r="D161" s="5">
        <v>0</v>
      </c>
      <c r="E161" s="9">
        <v>0</v>
      </c>
      <c r="F161" s="7">
        <v>0</v>
      </c>
      <c r="G161" s="7">
        <v>0</v>
      </c>
      <c r="H161" s="7">
        <v>0</v>
      </c>
      <c r="I161" s="7">
        <v>0</v>
      </c>
      <c r="J161" s="5">
        <v>0</v>
      </c>
      <c r="K161" s="69" t="s">
        <v>404</v>
      </c>
      <c r="L161" s="63" t="s">
        <v>404</v>
      </c>
      <c r="M161" s="61" t="s">
        <v>404</v>
      </c>
      <c r="N161" s="61" t="s">
        <v>404</v>
      </c>
      <c r="O161" s="62" t="s">
        <v>404</v>
      </c>
      <c r="P161" s="61" t="s">
        <v>404</v>
      </c>
      <c r="Q161" s="61" t="s">
        <v>404</v>
      </c>
      <c r="R161" s="63" t="s">
        <v>404</v>
      </c>
      <c r="S161" s="63" t="s">
        <v>404</v>
      </c>
      <c r="T161" s="61" t="s">
        <v>404</v>
      </c>
      <c r="U161" s="62" t="s">
        <v>404</v>
      </c>
      <c r="V161" s="61" t="s">
        <v>404</v>
      </c>
      <c r="W161" s="62" t="s">
        <v>404</v>
      </c>
      <c r="X161" s="61" t="s">
        <v>406</v>
      </c>
      <c r="Y161" s="62" t="s">
        <v>404</v>
      </c>
      <c r="Z161" s="70" t="s">
        <v>404</v>
      </c>
    </row>
    <row r="162" spans="1:26" x14ac:dyDescent="0.75">
      <c r="A162" s="8" t="s">
        <v>152</v>
      </c>
      <c r="B162" s="8" t="s">
        <v>144</v>
      </c>
      <c r="C162" s="34">
        <v>13877</v>
      </c>
      <c r="D162" s="5">
        <v>3</v>
      </c>
      <c r="E162" s="9">
        <v>21.6</v>
      </c>
      <c r="F162" s="7">
        <v>0</v>
      </c>
      <c r="G162" s="7">
        <v>0</v>
      </c>
      <c r="H162" s="7">
        <v>0</v>
      </c>
      <c r="I162" s="7">
        <v>0</v>
      </c>
      <c r="J162" s="5">
        <v>0</v>
      </c>
      <c r="K162" s="69" t="s">
        <v>404</v>
      </c>
      <c r="L162" s="63" t="s">
        <v>404</v>
      </c>
      <c r="M162" s="61" t="s">
        <v>404</v>
      </c>
      <c r="N162" s="61" t="s">
        <v>406</v>
      </c>
      <c r="O162" s="62" t="s">
        <v>404</v>
      </c>
      <c r="P162" s="61" t="s">
        <v>404</v>
      </c>
      <c r="Q162" s="61" t="s">
        <v>404</v>
      </c>
      <c r="R162" s="63" t="s">
        <v>404</v>
      </c>
      <c r="S162" s="63" t="s">
        <v>404</v>
      </c>
      <c r="T162" s="61" t="s">
        <v>404</v>
      </c>
      <c r="U162" s="62" t="s">
        <v>404</v>
      </c>
      <c r="V162" s="61" t="s">
        <v>406</v>
      </c>
      <c r="W162" s="62" t="s">
        <v>406</v>
      </c>
      <c r="X162" s="61" t="s">
        <v>405</v>
      </c>
      <c r="Y162" s="62" t="s">
        <v>404</v>
      </c>
      <c r="Z162" s="70" t="s">
        <v>404</v>
      </c>
    </row>
    <row r="163" spans="1:26" x14ac:dyDescent="0.75">
      <c r="A163" s="8" t="s">
        <v>153</v>
      </c>
      <c r="B163" s="8" t="s">
        <v>144</v>
      </c>
      <c r="C163" s="28">
        <v>265211</v>
      </c>
      <c r="D163" s="5">
        <v>15</v>
      </c>
      <c r="E163" s="9">
        <v>5.7</v>
      </c>
      <c r="F163" s="7">
        <v>3</v>
      </c>
      <c r="G163" s="7">
        <v>1.1000000000000001</v>
      </c>
      <c r="H163" s="7">
        <v>3</v>
      </c>
      <c r="I163" s="7">
        <v>1.1000000000000001</v>
      </c>
      <c r="J163" s="5">
        <v>0</v>
      </c>
      <c r="K163" s="69" t="s">
        <v>406</v>
      </c>
      <c r="L163" s="63" t="s">
        <v>404</v>
      </c>
      <c r="M163" s="61" t="s">
        <v>404</v>
      </c>
      <c r="N163" s="61" t="s">
        <v>432</v>
      </c>
      <c r="O163" s="62" t="s">
        <v>445</v>
      </c>
      <c r="P163" s="61" t="s">
        <v>420</v>
      </c>
      <c r="Q163" s="61" t="s">
        <v>419</v>
      </c>
      <c r="R163" s="63" t="s">
        <v>434</v>
      </c>
      <c r="S163" s="63" t="s">
        <v>435</v>
      </c>
      <c r="T163" s="61" t="s">
        <v>478</v>
      </c>
      <c r="U163" s="62" t="s">
        <v>489</v>
      </c>
      <c r="V163" s="61" t="s">
        <v>517</v>
      </c>
      <c r="W163" s="62" t="s">
        <v>728</v>
      </c>
      <c r="X163" s="61" t="s">
        <v>741</v>
      </c>
      <c r="Y163" s="62" t="s">
        <v>506</v>
      </c>
      <c r="Z163" s="70" t="s">
        <v>476</v>
      </c>
    </row>
    <row r="164" spans="1:26" x14ac:dyDescent="0.75">
      <c r="A164" s="8" t="s">
        <v>154</v>
      </c>
      <c r="B164" s="8" t="s">
        <v>144</v>
      </c>
      <c r="C164" s="34">
        <v>63710</v>
      </c>
      <c r="D164" s="5">
        <v>1</v>
      </c>
      <c r="E164" s="9">
        <v>1.6</v>
      </c>
      <c r="F164" s="7">
        <v>0</v>
      </c>
      <c r="G164" s="7">
        <v>0</v>
      </c>
      <c r="H164" s="7">
        <v>0</v>
      </c>
      <c r="I164" s="7">
        <v>0</v>
      </c>
      <c r="J164" s="5">
        <v>0</v>
      </c>
      <c r="K164" s="69" t="s">
        <v>404</v>
      </c>
      <c r="L164" s="63" t="s">
        <v>404</v>
      </c>
      <c r="M164" s="61" t="s">
        <v>404</v>
      </c>
      <c r="N164" s="61" t="s">
        <v>406</v>
      </c>
      <c r="O164" s="62" t="s">
        <v>406</v>
      </c>
      <c r="P164" s="61" t="s">
        <v>404</v>
      </c>
      <c r="Q164" s="61" t="s">
        <v>404</v>
      </c>
      <c r="R164" s="63" t="s">
        <v>445</v>
      </c>
      <c r="S164" s="63" t="s">
        <v>431</v>
      </c>
      <c r="T164" s="61" t="s">
        <v>405</v>
      </c>
      <c r="U164" s="62" t="s">
        <v>434</v>
      </c>
      <c r="V164" s="61" t="s">
        <v>430</v>
      </c>
      <c r="W164" s="62" t="s">
        <v>422</v>
      </c>
      <c r="X164" s="61" t="s">
        <v>435</v>
      </c>
      <c r="Y164" s="62" t="s">
        <v>420</v>
      </c>
      <c r="Z164" s="70" t="s">
        <v>445</v>
      </c>
    </row>
    <row r="165" spans="1:26" x14ac:dyDescent="0.75">
      <c r="A165" s="8" t="s">
        <v>333</v>
      </c>
      <c r="B165" s="8" t="s">
        <v>144</v>
      </c>
      <c r="C165" s="34">
        <v>30371</v>
      </c>
      <c r="D165" s="5">
        <v>1</v>
      </c>
      <c r="E165" s="9">
        <v>3.3</v>
      </c>
      <c r="F165" s="7">
        <v>0</v>
      </c>
      <c r="G165" s="7">
        <v>0</v>
      </c>
      <c r="H165" s="7">
        <v>0</v>
      </c>
      <c r="I165" s="7">
        <v>0</v>
      </c>
      <c r="J165" s="5">
        <v>0</v>
      </c>
      <c r="K165" s="69" t="s">
        <v>404</v>
      </c>
      <c r="L165" s="63" t="s">
        <v>404</v>
      </c>
      <c r="M165" s="61" t="s">
        <v>404</v>
      </c>
      <c r="N165" s="61" t="s">
        <v>405</v>
      </c>
      <c r="O165" s="62" t="s">
        <v>404</v>
      </c>
      <c r="P165" s="61" t="s">
        <v>404</v>
      </c>
      <c r="Q165" s="61" t="s">
        <v>404</v>
      </c>
      <c r="R165" s="63" t="s">
        <v>404</v>
      </c>
      <c r="S165" s="63" t="s">
        <v>405</v>
      </c>
      <c r="T165" s="61" t="s">
        <v>404</v>
      </c>
      <c r="U165" s="62" t="s">
        <v>445</v>
      </c>
      <c r="V165" s="61" t="s">
        <v>431</v>
      </c>
      <c r="W165" s="62" t="s">
        <v>433</v>
      </c>
      <c r="X165" s="61" t="s">
        <v>421</v>
      </c>
      <c r="Y165" s="62" t="s">
        <v>420</v>
      </c>
      <c r="Z165" s="70" t="s">
        <v>404</v>
      </c>
    </row>
    <row r="166" spans="1:26" x14ac:dyDescent="0.75">
      <c r="A166" s="8" t="s">
        <v>155</v>
      </c>
      <c r="B166" s="8" t="s">
        <v>144</v>
      </c>
      <c r="C166" s="34">
        <v>78642</v>
      </c>
      <c r="D166" s="5">
        <v>4</v>
      </c>
      <c r="E166" s="9">
        <v>5.0999999999999996</v>
      </c>
      <c r="F166" s="7">
        <v>1</v>
      </c>
      <c r="G166" s="7">
        <v>1.3</v>
      </c>
      <c r="H166" s="7">
        <v>1</v>
      </c>
      <c r="I166" s="7">
        <v>1.3</v>
      </c>
      <c r="J166" s="5">
        <v>0</v>
      </c>
      <c r="K166" s="69" t="s">
        <v>404</v>
      </c>
      <c r="L166" s="63" t="s">
        <v>404</v>
      </c>
      <c r="M166" s="61" t="s">
        <v>404</v>
      </c>
      <c r="N166" s="61" t="s">
        <v>405</v>
      </c>
      <c r="O166" s="62" t="s">
        <v>406</v>
      </c>
      <c r="P166" s="61" t="s">
        <v>406</v>
      </c>
      <c r="Q166" s="61" t="s">
        <v>404</v>
      </c>
      <c r="R166" s="63" t="s">
        <v>404</v>
      </c>
      <c r="S166" s="63" t="s">
        <v>404</v>
      </c>
      <c r="T166" s="61" t="s">
        <v>405</v>
      </c>
      <c r="U166" s="62" t="s">
        <v>434</v>
      </c>
      <c r="V166" s="61" t="s">
        <v>432</v>
      </c>
      <c r="W166" s="62" t="s">
        <v>460</v>
      </c>
      <c r="X166" s="61" t="s">
        <v>421</v>
      </c>
      <c r="Y166" s="62" t="s">
        <v>471</v>
      </c>
      <c r="Z166" s="70" t="s">
        <v>406</v>
      </c>
    </row>
    <row r="167" spans="1:26" x14ac:dyDescent="0.75">
      <c r="A167" s="8" t="s">
        <v>156</v>
      </c>
      <c r="B167" s="8" t="s">
        <v>144</v>
      </c>
      <c r="C167" s="34">
        <v>50617</v>
      </c>
      <c r="D167" s="5">
        <v>4</v>
      </c>
      <c r="E167" s="9">
        <v>7.9</v>
      </c>
      <c r="F167" s="7">
        <v>1</v>
      </c>
      <c r="G167" s="7">
        <v>2</v>
      </c>
      <c r="H167" s="7">
        <v>1</v>
      </c>
      <c r="I167" s="7">
        <v>2</v>
      </c>
      <c r="J167" s="5">
        <v>0</v>
      </c>
      <c r="K167" s="69" t="s">
        <v>404</v>
      </c>
      <c r="L167" s="63" t="s">
        <v>404</v>
      </c>
      <c r="M167" s="61" t="s">
        <v>404</v>
      </c>
      <c r="N167" s="61" t="s">
        <v>404</v>
      </c>
      <c r="O167" s="62" t="s">
        <v>419</v>
      </c>
      <c r="P167" s="61" t="s">
        <v>406</v>
      </c>
      <c r="Q167" s="61" t="s">
        <v>404</v>
      </c>
      <c r="R167" s="63" t="s">
        <v>404</v>
      </c>
      <c r="S167" s="63" t="s">
        <v>419</v>
      </c>
      <c r="T167" s="61" t="s">
        <v>419</v>
      </c>
      <c r="U167" s="62" t="s">
        <v>472</v>
      </c>
      <c r="V167" s="61" t="s">
        <v>491</v>
      </c>
      <c r="W167" s="62" t="s">
        <v>476</v>
      </c>
      <c r="X167" s="61" t="s">
        <v>445</v>
      </c>
      <c r="Y167" s="62" t="s">
        <v>419</v>
      </c>
      <c r="Z167" s="70" t="s">
        <v>404</v>
      </c>
    </row>
    <row r="168" spans="1:26" ht="15.5" thickBot="1" x14ac:dyDescent="0.9">
      <c r="A168" s="8" t="s">
        <v>157</v>
      </c>
      <c r="B168" s="8" t="s">
        <v>144</v>
      </c>
      <c r="C168" s="36">
        <v>41096</v>
      </c>
      <c r="D168" s="5">
        <v>2</v>
      </c>
      <c r="E168" s="9">
        <v>4.9000000000000004</v>
      </c>
      <c r="F168" s="7">
        <v>1</v>
      </c>
      <c r="G168" s="7">
        <v>2.4</v>
      </c>
      <c r="H168" s="7">
        <v>1</v>
      </c>
      <c r="I168" s="7">
        <v>2.4</v>
      </c>
      <c r="J168" s="5">
        <v>0</v>
      </c>
      <c r="K168" s="71" t="s">
        <v>404</v>
      </c>
      <c r="L168" s="74" t="s">
        <v>404</v>
      </c>
      <c r="M168" s="72" t="s">
        <v>404</v>
      </c>
      <c r="N168" s="72" t="s">
        <v>404</v>
      </c>
      <c r="O168" s="73" t="s">
        <v>406</v>
      </c>
      <c r="P168" s="72" t="s">
        <v>404</v>
      </c>
      <c r="Q168" s="72" t="s">
        <v>404</v>
      </c>
      <c r="R168" s="74" t="s">
        <v>406</v>
      </c>
      <c r="S168" s="74" t="s">
        <v>406</v>
      </c>
      <c r="T168" s="72" t="s">
        <v>404</v>
      </c>
      <c r="U168" s="73" t="s">
        <v>431</v>
      </c>
      <c r="V168" s="72" t="s">
        <v>419</v>
      </c>
      <c r="W168" s="73" t="s">
        <v>420</v>
      </c>
      <c r="X168" s="72" t="s">
        <v>431</v>
      </c>
      <c r="Y168" s="73" t="s">
        <v>471</v>
      </c>
      <c r="Z168" s="75" t="s">
        <v>404</v>
      </c>
    </row>
    <row r="169" spans="1:26" ht="15.5" thickTop="1" x14ac:dyDescent="0.75">
      <c r="A169" s="8" t="s">
        <v>158</v>
      </c>
      <c r="B169" s="8" t="s">
        <v>163</v>
      </c>
      <c r="C169" s="26">
        <v>44143</v>
      </c>
      <c r="D169" s="5">
        <v>4</v>
      </c>
      <c r="E169" s="9">
        <v>9.1</v>
      </c>
      <c r="F169" s="7">
        <v>2</v>
      </c>
      <c r="G169" s="7">
        <v>4.5</v>
      </c>
      <c r="H169" s="7">
        <v>2</v>
      </c>
      <c r="I169" s="7">
        <v>4.5</v>
      </c>
      <c r="J169" s="5">
        <v>0</v>
      </c>
      <c r="K169" s="64" t="s">
        <v>404</v>
      </c>
      <c r="L169" s="66" t="s">
        <v>404</v>
      </c>
      <c r="M169" s="65" t="s">
        <v>404</v>
      </c>
      <c r="N169" s="65" t="s">
        <v>404</v>
      </c>
      <c r="O169" s="67" t="s">
        <v>405</v>
      </c>
      <c r="P169" s="67" t="s">
        <v>419</v>
      </c>
      <c r="Q169" s="65" t="s">
        <v>406</v>
      </c>
      <c r="R169" s="67" t="s">
        <v>431</v>
      </c>
      <c r="S169" s="65" t="s">
        <v>405</v>
      </c>
      <c r="T169" s="67" t="s">
        <v>406</v>
      </c>
      <c r="U169" s="67" t="s">
        <v>445</v>
      </c>
      <c r="V169" s="67" t="s">
        <v>476</v>
      </c>
      <c r="W169" s="66" t="s">
        <v>472</v>
      </c>
      <c r="X169" s="65" t="s">
        <v>519</v>
      </c>
      <c r="Y169" s="66" t="s">
        <v>538</v>
      </c>
      <c r="Z169" s="68" t="s">
        <v>469</v>
      </c>
    </row>
    <row r="170" spans="1:26" x14ac:dyDescent="0.75">
      <c r="A170" s="8" t="s">
        <v>159</v>
      </c>
      <c r="B170" s="8" t="s">
        <v>163</v>
      </c>
      <c r="C170" s="27">
        <v>9331</v>
      </c>
      <c r="D170" s="5">
        <v>0</v>
      </c>
      <c r="E170" s="9">
        <v>0</v>
      </c>
      <c r="F170" s="7">
        <v>0</v>
      </c>
      <c r="G170" s="7">
        <v>0</v>
      </c>
      <c r="H170" s="7">
        <v>0</v>
      </c>
      <c r="I170" s="7">
        <v>0</v>
      </c>
      <c r="J170" s="5">
        <v>0</v>
      </c>
      <c r="K170" s="69" t="s">
        <v>404</v>
      </c>
      <c r="L170" s="62" t="s">
        <v>404</v>
      </c>
      <c r="M170" s="61" t="s">
        <v>404</v>
      </c>
      <c r="N170" s="61" t="s">
        <v>404</v>
      </c>
      <c r="O170" s="63" t="s">
        <v>406</v>
      </c>
      <c r="P170" s="63" t="s">
        <v>404</v>
      </c>
      <c r="Q170" s="61" t="s">
        <v>404</v>
      </c>
      <c r="R170" s="63" t="s">
        <v>406</v>
      </c>
      <c r="S170" s="61" t="s">
        <v>406</v>
      </c>
      <c r="T170" s="63" t="s">
        <v>404</v>
      </c>
      <c r="U170" s="63" t="s">
        <v>406</v>
      </c>
      <c r="V170" s="63" t="s">
        <v>404</v>
      </c>
      <c r="W170" s="62" t="s">
        <v>406</v>
      </c>
      <c r="X170" s="61" t="s">
        <v>404</v>
      </c>
      <c r="Y170" s="62" t="s">
        <v>420</v>
      </c>
      <c r="Z170" s="70" t="s">
        <v>404</v>
      </c>
    </row>
    <row r="171" spans="1:26" x14ac:dyDescent="0.75">
      <c r="A171" s="8" t="s">
        <v>356</v>
      </c>
      <c r="B171" s="8" t="s">
        <v>163</v>
      </c>
      <c r="C171" s="27">
        <v>22565</v>
      </c>
      <c r="D171" s="5">
        <v>5</v>
      </c>
      <c r="E171" s="9">
        <v>22.2</v>
      </c>
      <c r="F171" s="7">
        <v>2</v>
      </c>
      <c r="G171" s="7">
        <v>8.9</v>
      </c>
      <c r="H171" s="7">
        <v>2</v>
      </c>
      <c r="I171" s="7">
        <v>8.9</v>
      </c>
      <c r="J171" s="5">
        <v>0</v>
      </c>
      <c r="K171" s="69" t="s">
        <v>404</v>
      </c>
      <c r="L171" s="62" t="s">
        <v>404</v>
      </c>
      <c r="M171" s="61" t="s">
        <v>404</v>
      </c>
      <c r="N171" s="61" t="s">
        <v>404</v>
      </c>
      <c r="O171" s="63" t="s">
        <v>419</v>
      </c>
      <c r="P171" s="63" t="s">
        <v>419</v>
      </c>
      <c r="Q171" s="61" t="s">
        <v>404</v>
      </c>
      <c r="R171" s="63" t="s">
        <v>404</v>
      </c>
      <c r="S171" s="61" t="s">
        <v>404</v>
      </c>
      <c r="T171" s="63" t="s">
        <v>406</v>
      </c>
      <c r="U171" s="63" t="s">
        <v>445</v>
      </c>
      <c r="V171" s="63" t="s">
        <v>469</v>
      </c>
      <c r="W171" s="62" t="s">
        <v>476</v>
      </c>
      <c r="X171" s="61" t="s">
        <v>421</v>
      </c>
      <c r="Y171" s="62" t="s">
        <v>434</v>
      </c>
      <c r="Z171" s="70" t="s">
        <v>404</v>
      </c>
    </row>
    <row r="172" spans="1:26" x14ac:dyDescent="0.75">
      <c r="A172" s="8" t="s">
        <v>346</v>
      </c>
      <c r="B172" s="8" t="s">
        <v>163</v>
      </c>
      <c r="C172" s="27">
        <v>50348</v>
      </c>
      <c r="D172" s="5">
        <v>5</v>
      </c>
      <c r="E172" s="9">
        <v>9.9</v>
      </c>
      <c r="F172" s="7">
        <v>1</v>
      </c>
      <c r="G172" s="7">
        <v>2</v>
      </c>
      <c r="H172" s="7">
        <v>1</v>
      </c>
      <c r="I172" s="7">
        <v>2</v>
      </c>
      <c r="J172" s="5">
        <v>0</v>
      </c>
      <c r="K172" s="69" t="s">
        <v>404</v>
      </c>
      <c r="L172" s="62" t="s">
        <v>404</v>
      </c>
      <c r="M172" s="61" t="s">
        <v>404</v>
      </c>
      <c r="N172" s="61" t="s">
        <v>404</v>
      </c>
      <c r="O172" s="63" t="s">
        <v>419</v>
      </c>
      <c r="P172" s="63" t="s">
        <v>419</v>
      </c>
      <c r="Q172" s="61" t="s">
        <v>431</v>
      </c>
      <c r="R172" s="63" t="s">
        <v>434</v>
      </c>
      <c r="S172" s="61" t="s">
        <v>445</v>
      </c>
      <c r="T172" s="63" t="s">
        <v>406</v>
      </c>
      <c r="U172" s="63" t="s">
        <v>405</v>
      </c>
      <c r="V172" s="63" t="s">
        <v>419</v>
      </c>
      <c r="W172" s="62" t="s">
        <v>431</v>
      </c>
      <c r="X172" s="61" t="s">
        <v>420</v>
      </c>
      <c r="Y172" s="62" t="s">
        <v>435</v>
      </c>
      <c r="Z172" s="70" t="s">
        <v>404</v>
      </c>
    </row>
    <row r="173" spans="1:26" x14ac:dyDescent="0.75">
      <c r="A173" s="8" t="s">
        <v>160</v>
      </c>
      <c r="B173" s="8" t="s">
        <v>163</v>
      </c>
      <c r="C173" s="27">
        <v>9426</v>
      </c>
      <c r="D173" s="5">
        <v>3</v>
      </c>
      <c r="E173" s="9">
        <v>31.8</v>
      </c>
      <c r="F173" s="7">
        <v>3</v>
      </c>
      <c r="G173" s="7">
        <v>31.8</v>
      </c>
      <c r="H173" s="7">
        <v>3</v>
      </c>
      <c r="I173" s="7">
        <v>31.8</v>
      </c>
      <c r="J173" s="5">
        <v>0</v>
      </c>
      <c r="K173" s="69" t="s">
        <v>404</v>
      </c>
      <c r="L173" s="62" t="s">
        <v>404</v>
      </c>
      <c r="M173" s="61" t="s">
        <v>404</v>
      </c>
      <c r="N173" s="61" t="s">
        <v>404</v>
      </c>
      <c r="O173" s="63" t="s">
        <v>404</v>
      </c>
      <c r="P173" s="63" t="s">
        <v>419</v>
      </c>
      <c r="Q173" s="61" t="s">
        <v>405</v>
      </c>
      <c r="R173" s="63" t="s">
        <v>419</v>
      </c>
      <c r="S173" s="61" t="s">
        <v>404</v>
      </c>
      <c r="T173" s="63" t="s">
        <v>406</v>
      </c>
      <c r="U173" s="63" t="s">
        <v>406</v>
      </c>
      <c r="V173" s="63" t="s">
        <v>405</v>
      </c>
      <c r="W173" s="62" t="s">
        <v>404</v>
      </c>
      <c r="X173" s="61" t="s">
        <v>406</v>
      </c>
      <c r="Y173" s="62" t="s">
        <v>404</v>
      </c>
      <c r="Z173" s="70" t="s">
        <v>404</v>
      </c>
    </row>
    <row r="174" spans="1:26" x14ac:dyDescent="0.75">
      <c r="A174" s="8" t="s">
        <v>347</v>
      </c>
      <c r="B174" s="8" t="s">
        <v>163</v>
      </c>
      <c r="C174" s="27">
        <v>163626</v>
      </c>
      <c r="D174" s="5">
        <v>20</v>
      </c>
      <c r="E174" s="9">
        <v>12.2</v>
      </c>
      <c r="F174" s="7">
        <v>8</v>
      </c>
      <c r="G174" s="7">
        <v>4.9000000000000004</v>
      </c>
      <c r="H174" s="7">
        <v>8</v>
      </c>
      <c r="I174" s="7">
        <v>4.9000000000000004</v>
      </c>
      <c r="J174" s="5">
        <v>0</v>
      </c>
      <c r="K174" s="69" t="s">
        <v>404</v>
      </c>
      <c r="L174" s="62" t="s">
        <v>406</v>
      </c>
      <c r="M174" s="61" t="s">
        <v>419</v>
      </c>
      <c r="N174" s="61" t="s">
        <v>419</v>
      </c>
      <c r="O174" s="63" t="s">
        <v>420</v>
      </c>
      <c r="P174" s="63" t="s">
        <v>419</v>
      </c>
      <c r="Q174" s="61" t="s">
        <v>476</v>
      </c>
      <c r="R174" s="63" t="s">
        <v>469</v>
      </c>
      <c r="S174" s="61" t="s">
        <v>433</v>
      </c>
      <c r="T174" s="63" t="s">
        <v>433</v>
      </c>
      <c r="U174" s="63" t="s">
        <v>436</v>
      </c>
      <c r="V174" s="63" t="s">
        <v>437</v>
      </c>
      <c r="W174" s="62" t="s">
        <v>596</v>
      </c>
      <c r="X174" s="61" t="s">
        <v>742</v>
      </c>
      <c r="Y174" s="62" t="s">
        <v>454</v>
      </c>
      <c r="Z174" s="70" t="s">
        <v>432</v>
      </c>
    </row>
    <row r="175" spans="1:26" x14ac:dyDescent="0.75">
      <c r="A175" s="8" t="s">
        <v>161</v>
      </c>
      <c r="B175" s="8" t="s">
        <v>163</v>
      </c>
      <c r="C175" s="27">
        <v>4206</v>
      </c>
      <c r="D175" s="5">
        <v>0</v>
      </c>
      <c r="E175" s="9">
        <v>0</v>
      </c>
      <c r="F175" s="7">
        <v>0</v>
      </c>
      <c r="G175" s="7">
        <v>0</v>
      </c>
      <c r="H175" s="7">
        <v>0</v>
      </c>
      <c r="I175" s="7">
        <v>0</v>
      </c>
      <c r="J175" s="5">
        <v>0</v>
      </c>
      <c r="K175" s="69" t="s">
        <v>404</v>
      </c>
      <c r="L175" s="62" t="s">
        <v>404</v>
      </c>
      <c r="M175" s="61" t="s">
        <v>404</v>
      </c>
      <c r="N175" s="61" t="s">
        <v>404</v>
      </c>
      <c r="O175" s="63" t="s">
        <v>404</v>
      </c>
      <c r="P175" s="63" t="s">
        <v>404</v>
      </c>
      <c r="Q175" s="61" t="s">
        <v>404</v>
      </c>
      <c r="R175" s="63" t="s">
        <v>404</v>
      </c>
      <c r="S175" s="61" t="s">
        <v>404</v>
      </c>
      <c r="T175" s="63" t="s">
        <v>404</v>
      </c>
      <c r="U175" s="63" t="s">
        <v>404</v>
      </c>
      <c r="V175" s="63" t="s">
        <v>404</v>
      </c>
      <c r="W175" s="62" t="s">
        <v>404</v>
      </c>
      <c r="X175" s="61" t="s">
        <v>404</v>
      </c>
      <c r="Y175" s="62" t="s">
        <v>406</v>
      </c>
      <c r="Z175" s="70" t="s">
        <v>404</v>
      </c>
    </row>
    <row r="176" spans="1:26" x14ac:dyDescent="0.75">
      <c r="A176" s="8" t="s">
        <v>367</v>
      </c>
      <c r="B176" s="8" t="s">
        <v>163</v>
      </c>
      <c r="C176" s="27">
        <v>10222</v>
      </c>
      <c r="D176" s="5">
        <v>0</v>
      </c>
      <c r="E176" s="9">
        <v>0</v>
      </c>
      <c r="F176" s="7">
        <v>0</v>
      </c>
      <c r="G176" s="7">
        <v>0</v>
      </c>
      <c r="H176" s="7">
        <v>0</v>
      </c>
      <c r="I176" s="7">
        <v>0</v>
      </c>
      <c r="J176" s="5">
        <v>0</v>
      </c>
      <c r="K176" s="69" t="s">
        <v>404</v>
      </c>
      <c r="L176" s="62" t="s">
        <v>404</v>
      </c>
      <c r="M176" s="61" t="s">
        <v>404</v>
      </c>
      <c r="N176" s="61" t="s">
        <v>404</v>
      </c>
      <c r="O176" s="63" t="s">
        <v>404</v>
      </c>
      <c r="P176" s="63" t="s">
        <v>404</v>
      </c>
      <c r="Q176" s="61" t="s">
        <v>404</v>
      </c>
      <c r="R176" s="63" t="s">
        <v>406</v>
      </c>
      <c r="S176" s="61" t="s">
        <v>404</v>
      </c>
      <c r="T176" s="63" t="s">
        <v>404</v>
      </c>
      <c r="U176" s="63" t="s">
        <v>404</v>
      </c>
      <c r="V176" s="63" t="s">
        <v>419</v>
      </c>
      <c r="W176" s="62" t="s">
        <v>472</v>
      </c>
      <c r="X176" s="61" t="s">
        <v>448</v>
      </c>
      <c r="Y176" s="62" t="s">
        <v>478</v>
      </c>
      <c r="Z176" s="70" t="s">
        <v>445</v>
      </c>
    </row>
    <row r="177" spans="1:26" x14ac:dyDescent="0.75">
      <c r="A177" s="8" t="s">
        <v>311</v>
      </c>
      <c r="B177" s="8" t="s">
        <v>163</v>
      </c>
      <c r="C177" s="27">
        <v>6989</v>
      </c>
      <c r="D177" s="5">
        <v>0</v>
      </c>
      <c r="E177" s="9">
        <v>0</v>
      </c>
      <c r="F177" s="7">
        <v>0</v>
      </c>
      <c r="G177" s="7">
        <v>0</v>
      </c>
      <c r="H177" s="7">
        <v>0</v>
      </c>
      <c r="I177" s="7">
        <v>0</v>
      </c>
      <c r="J177" s="5">
        <v>0</v>
      </c>
      <c r="K177" s="69" t="s">
        <v>404</v>
      </c>
      <c r="L177" s="62" t="s">
        <v>404</v>
      </c>
      <c r="M177" s="61" t="s">
        <v>404</v>
      </c>
      <c r="N177" s="61" t="s">
        <v>404</v>
      </c>
      <c r="O177" s="63" t="s">
        <v>404</v>
      </c>
      <c r="P177" s="63" t="s">
        <v>406</v>
      </c>
      <c r="Q177" s="61" t="s">
        <v>404</v>
      </c>
      <c r="R177" s="63" t="s">
        <v>406</v>
      </c>
      <c r="S177" s="61" t="s">
        <v>404</v>
      </c>
      <c r="T177" s="63" t="s">
        <v>404</v>
      </c>
      <c r="U177" s="63" t="s">
        <v>404</v>
      </c>
      <c r="V177" s="63" t="s">
        <v>404</v>
      </c>
      <c r="W177" s="62" t="s">
        <v>404</v>
      </c>
      <c r="X177" s="61" t="s">
        <v>405</v>
      </c>
      <c r="Y177" s="62" t="s">
        <v>405</v>
      </c>
      <c r="Z177" s="70" t="s">
        <v>405</v>
      </c>
    </row>
    <row r="178" spans="1:26" x14ac:dyDescent="0.75">
      <c r="A178" s="8" t="s">
        <v>162</v>
      </c>
      <c r="B178" s="8" t="s">
        <v>163</v>
      </c>
      <c r="C178" s="27">
        <v>101073</v>
      </c>
      <c r="D178" s="5">
        <v>13</v>
      </c>
      <c r="E178" s="9">
        <v>12.9</v>
      </c>
      <c r="F178" s="7">
        <v>5</v>
      </c>
      <c r="G178" s="7">
        <v>4.9000000000000004</v>
      </c>
      <c r="H178" s="7">
        <v>5</v>
      </c>
      <c r="I178" s="7">
        <v>4.9000000000000004</v>
      </c>
      <c r="J178" s="5">
        <v>0</v>
      </c>
      <c r="K178" s="69" t="s">
        <v>406</v>
      </c>
      <c r="L178" s="62" t="s">
        <v>404</v>
      </c>
      <c r="M178" s="61" t="s">
        <v>404</v>
      </c>
      <c r="N178" s="61" t="s">
        <v>405</v>
      </c>
      <c r="O178" s="63" t="s">
        <v>431</v>
      </c>
      <c r="P178" s="63" t="s">
        <v>431</v>
      </c>
      <c r="Q178" s="61" t="s">
        <v>445</v>
      </c>
      <c r="R178" s="63" t="s">
        <v>420</v>
      </c>
      <c r="S178" s="61" t="s">
        <v>419</v>
      </c>
      <c r="T178" s="63" t="s">
        <v>445</v>
      </c>
      <c r="U178" s="63" t="s">
        <v>476</v>
      </c>
      <c r="V178" s="63" t="s">
        <v>430</v>
      </c>
      <c r="W178" s="62" t="s">
        <v>473</v>
      </c>
      <c r="X178" s="61" t="s">
        <v>418</v>
      </c>
      <c r="Y178" s="62" t="s">
        <v>460</v>
      </c>
      <c r="Z178" s="70" t="s">
        <v>419</v>
      </c>
    </row>
    <row r="179" spans="1:26" x14ac:dyDescent="0.75">
      <c r="A179" s="8" t="s">
        <v>334</v>
      </c>
      <c r="B179" s="8" t="s">
        <v>163</v>
      </c>
      <c r="C179" s="27">
        <v>32810</v>
      </c>
      <c r="D179" s="5">
        <v>2</v>
      </c>
      <c r="E179" s="9">
        <v>6.1</v>
      </c>
      <c r="F179" s="7">
        <v>1</v>
      </c>
      <c r="G179" s="7">
        <v>3</v>
      </c>
      <c r="H179" s="7">
        <v>0</v>
      </c>
      <c r="I179" s="7">
        <v>0</v>
      </c>
      <c r="J179" s="5">
        <v>0</v>
      </c>
      <c r="K179" s="69" t="s">
        <v>404</v>
      </c>
      <c r="L179" s="62" t="s">
        <v>404</v>
      </c>
      <c r="M179" s="61" t="s">
        <v>404</v>
      </c>
      <c r="N179" s="61" t="s">
        <v>406</v>
      </c>
      <c r="O179" s="63" t="s">
        <v>404</v>
      </c>
      <c r="P179" s="63" t="s">
        <v>406</v>
      </c>
      <c r="Q179" s="61" t="s">
        <v>406</v>
      </c>
      <c r="R179" s="63" t="s">
        <v>406</v>
      </c>
      <c r="S179" s="61" t="s">
        <v>404</v>
      </c>
      <c r="T179" s="63" t="s">
        <v>405</v>
      </c>
      <c r="U179" s="63" t="s">
        <v>431</v>
      </c>
      <c r="V179" s="63" t="s">
        <v>435</v>
      </c>
      <c r="W179" s="62" t="s">
        <v>433</v>
      </c>
      <c r="X179" s="61" t="s">
        <v>490</v>
      </c>
      <c r="Y179" s="62" t="s">
        <v>461</v>
      </c>
      <c r="Z179" s="70" t="s">
        <v>404</v>
      </c>
    </row>
    <row r="180" spans="1:26" x14ac:dyDescent="0.75">
      <c r="A180" s="8" t="s">
        <v>163</v>
      </c>
      <c r="B180" s="8" t="s">
        <v>163</v>
      </c>
      <c r="C180" s="27">
        <v>60000</v>
      </c>
      <c r="D180" s="5">
        <v>4</v>
      </c>
      <c r="E180" s="9">
        <v>6.7</v>
      </c>
      <c r="F180" s="7">
        <v>2</v>
      </c>
      <c r="G180" s="7">
        <v>3.3</v>
      </c>
      <c r="H180" s="7">
        <v>2</v>
      </c>
      <c r="I180" s="7">
        <v>3.3</v>
      </c>
      <c r="J180" s="5">
        <v>0</v>
      </c>
      <c r="K180" s="69" t="s">
        <v>404</v>
      </c>
      <c r="L180" s="62" t="s">
        <v>404</v>
      </c>
      <c r="M180" s="61" t="s">
        <v>404</v>
      </c>
      <c r="N180" s="61" t="s">
        <v>406</v>
      </c>
      <c r="O180" s="63" t="s">
        <v>406</v>
      </c>
      <c r="P180" s="63" t="s">
        <v>405</v>
      </c>
      <c r="Q180" s="61" t="s">
        <v>420</v>
      </c>
      <c r="R180" s="63" t="s">
        <v>476</v>
      </c>
      <c r="S180" s="61" t="s">
        <v>405</v>
      </c>
      <c r="T180" s="63" t="s">
        <v>404</v>
      </c>
      <c r="U180" s="63" t="s">
        <v>419</v>
      </c>
      <c r="V180" s="63" t="s">
        <v>471</v>
      </c>
      <c r="W180" s="62" t="s">
        <v>471</v>
      </c>
      <c r="X180" s="61" t="s">
        <v>418</v>
      </c>
      <c r="Y180" s="62" t="s">
        <v>491</v>
      </c>
      <c r="Z180" s="70" t="s">
        <v>405</v>
      </c>
    </row>
    <row r="181" spans="1:26" x14ac:dyDescent="0.75">
      <c r="A181" s="8" t="s">
        <v>164</v>
      </c>
      <c r="B181" s="8" t="s">
        <v>163</v>
      </c>
      <c r="C181" s="27">
        <v>49800</v>
      </c>
      <c r="D181" s="5">
        <v>3</v>
      </c>
      <c r="E181" s="9">
        <v>6</v>
      </c>
      <c r="F181" s="7">
        <v>0</v>
      </c>
      <c r="G181" s="7">
        <v>0</v>
      </c>
      <c r="H181" s="7">
        <v>0</v>
      </c>
      <c r="I181" s="7">
        <v>0</v>
      </c>
      <c r="J181" s="5">
        <v>0</v>
      </c>
      <c r="K181" s="69" t="s">
        <v>404</v>
      </c>
      <c r="L181" s="62" t="s">
        <v>404</v>
      </c>
      <c r="M181" s="61" t="s">
        <v>404</v>
      </c>
      <c r="N181" s="61" t="s">
        <v>406</v>
      </c>
      <c r="O181" s="63" t="s">
        <v>405</v>
      </c>
      <c r="P181" s="63" t="s">
        <v>404</v>
      </c>
      <c r="Q181" s="61" t="s">
        <v>406</v>
      </c>
      <c r="R181" s="63" t="s">
        <v>419</v>
      </c>
      <c r="S181" s="61" t="s">
        <v>404</v>
      </c>
      <c r="T181" s="63" t="s">
        <v>404</v>
      </c>
      <c r="U181" s="63" t="s">
        <v>405</v>
      </c>
      <c r="V181" s="63" t="s">
        <v>445</v>
      </c>
      <c r="W181" s="62" t="s">
        <v>469</v>
      </c>
      <c r="X181" s="61" t="s">
        <v>473</v>
      </c>
      <c r="Y181" s="62" t="s">
        <v>421</v>
      </c>
      <c r="Z181" s="70" t="s">
        <v>406</v>
      </c>
    </row>
    <row r="182" spans="1:26" x14ac:dyDescent="0.75">
      <c r="A182" s="8" t="s">
        <v>165</v>
      </c>
      <c r="B182" s="8" t="s">
        <v>163</v>
      </c>
      <c r="C182" s="27">
        <v>44544</v>
      </c>
      <c r="D182" s="5">
        <v>6</v>
      </c>
      <c r="E182" s="9">
        <v>13.5</v>
      </c>
      <c r="F182" s="7">
        <v>2</v>
      </c>
      <c r="G182" s="7">
        <v>4.5</v>
      </c>
      <c r="H182" s="7">
        <v>2</v>
      </c>
      <c r="I182" s="7">
        <v>4.5</v>
      </c>
      <c r="J182" s="5">
        <v>0</v>
      </c>
      <c r="K182" s="69" t="s">
        <v>404</v>
      </c>
      <c r="L182" s="62" t="s">
        <v>404</v>
      </c>
      <c r="M182" s="61" t="s">
        <v>404</v>
      </c>
      <c r="N182" s="61" t="s">
        <v>406</v>
      </c>
      <c r="O182" s="63" t="s">
        <v>419</v>
      </c>
      <c r="P182" s="63" t="s">
        <v>405</v>
      </c>
      <c r="Q182" s="61" t="s">
        <v>405</v>
      </c>
      <c r="R182" s="63" t="s">
        <v>406</v>
      </c>
      <c r="S182" s="61" t="s">
        <v>404</v>
      </c>
      <c r="T182" s="63" t="s">
        <v>404</v>
      </c>
      <c r="U182" s="63" t="s">
        <v>420</v>
      </c>
      <c r="V182" s="63" t="s">
        <v>431</v>
      </c>
      <c r="W182" s="62" t="s">
        <v>450</v>
      </c>
      <c r="X182" s="61" t="s">
        <v>410</v>
      </c>
      <c r="Y182" s="62" t="s">
        <v>421</v>
      </c>
      <c r="Z182" s="70" t="s">
        <v>405</v>
      </c>
    </row>
    <row r="183" spans="1:26" x14ac:dyDescent="0.75">
      <c r="A183" s="8" t="s">
        <v>166</v>
      </c>
      <c r="B183" s="8" t="s">
        <v>163</v>
      </c>
      <c r="C183" s="27">
        <v>9083</v>
      </c>
      <c r="D183" s="5">
        <v>3</v>
      </c>
      <c r="E183" s="9">
        <v>33</v>
      </c>
      <c r="F183" s="7">
        <v>3</v>
      </c>
      <c r="G183" s="7">
        <v>33</v>
      </c>
      <c r="H183" s="7">
        <v>3</v>
      </c>
      <c r="I183" s="7">
        <v>33</v>
      </c>
      <c r="J183" s="5">
        <v>0</v>
      </c>
      <c r="K183" s="69" t="s">
        <v>404</v>
      </c>
      <c r="L183" s="62" t="s">
        <v>404</v>
      </c>
      <c r="M183" s="61" t="s">
        <v>404</v>
      </c>
      <c r="N183" s="61" t="s">
        <v>404</v>
      </c>
      <c r="O183" s="63" t="s">
        <v>404</v>
      </c>
      <c r="P183" s="63" t="s">
        <v>404</v>
      </c>
      <c r="Q183" s="61" t="s">
        <v>419</v>
      </c>
      <c r="R183" s="63" t="s">
        <v>405</v>
      </c>
      <c r="S183" s="61" t="s">
        <v>404</v>
      </c>
      <c r="T183" s="63" t="s">
        <v>405</v>
      </c>
      <c r="U183" s="63" t="s">
        <v>445</v>
      </c>
      <c r="V183" s="63" t="s">
        <v>431</v>
      </c>
      <c r="W183" s="62" t="s">
        <v>445</v>
      </c>
      <c r="X183" s="61" t="s">
        <v>420</v>
      </c>
      <c r="Y183" s="62" t="s">
        <v>420</v>
      </c>
      <c r="Z183" s="70" t="s">
        <v>406</v>
      </c>
    </row>
    <row r="184" spans="1:26" x14ac:dyDescent="0.75">
      <c r="A184" s="8" t="s">
        <v>167</v>
      </c>
      <c r="B184" s="8" t="s">
        <v>163</v>
      </c>
      <c r="C184" s="27">
        <v>8092</v>
      </c>
      <c r="D184" s="5">
        <v>1</v>
      </c>
      <c r="E184" s="9">
        <v>12.4</v>
      </c>
      <c r="F184" s="7">
        <v>0</v>
      </c>
      <c r="G184" s="7">
        <v>0</v>
      </c>
      <c r="H184" s="7">
        <v>0</v>
      </c>
      <c r="I184" s="7">
        <v>0</v>
      </c>
      <c r="J184" s="5">
        <v>0</v>
      </c>
      <c r="K184" s="69" t="s">
        <v>404</v>
      </c>
      <c r="L184" s="62" t="s">
        <v>404</v>
      </c>
      <c r="M184" s="61" t="s">
        <v>404</v>
      </c>
      <c r="N184" s="61" t="s">
        <v>406</v>
      </c>
      <c r="O184" s="63" t="s">
        <v>404</v>
      </c>
      <c r="P184" s="63" t="s">
        <v>404</v>
      </c>
      <c r="Q184" s="61" t="s">
        <v>406</v>
      </c>
      <c r="R184" s="63" t="s">
        <v>404</v>
      </c>
      <c r="S184" s="61" t="s">
        <v>404</v>
      </c>
      <c r="T184" s="63" t="s">
        <v>404</v>
      </c>
      <c r="U184" s="63" t="s">
        <v>406</v>
      </c>
      <c r="V184" s="63" t="s">
        <v>420</v>
      </c>
      <c r="W184" s="62" t="s">
        <v>406</v>
      </c>
      <c r="X184" s="61" t="s">
        <v>469</v>
      </c>
      <c r="Y184" s="62" t="s">
        <v>435</v>
      </c>
      <c r="Z184" s="70" t="s">
        <v>404</v>
      </c>
    </row>
    <row r="185" spans="1:26" x14ac:dyDescent="0.75">
      <c r="A185" s="8" t="s">
        <v>168</v>
      </c>
      <c r="B185" s="8" t="s">
        <v>163</v>
      </c>
      <c r="C185" s="27">
        <v>8601</v>
      </c>
      <c r="D185" s="5">
        <v>0</v>
      </c>
      <c r="E185" s="9">
        <v>0</v>
      </c>
      <c r="F185" s="7">
        <v>0</v>
      </c>
      <c r="G185" s="7">
        <v>0</v>
      </c>
      <c r="H185" s="7">
        <v>0</v>
      </c>
      <c r="I185" s="7">
        <v>0</v>
      </c>
      <c r="J185" s="5">
        <v>0</v>
      </c>
      <c r="K185" s="69" t="s">
        <v>404</v>
      </c>
      <c r="L185" s="62" t="s">
        <v>404</v>
      </c>
      <c r="M185" s="61" t="s">
        <v>404</v>
      </c>
      <c r="N185" s="61" t="s">
        <v>404</v>
      </c>
      <c r="O185" s="63" t="s">
        <v>404</v>
      </c>
      <c r="P185" s="63" t="s">
        <v>404</v>
      </c>
      <c r="Q185" s="61" t="s">
        <v>404</v>
      </c>
      <c r="R185" s="63" t="s">
        <v>419</v>
      </c>
      <c r="S185" s="61" t="s">
        <v>404</v>
      </c>
      <c r="T185" s="63" t="s">
        <v>404</v>
      </c>
      <c r="U185" s="63" t="s">
        <v>404</v>
      </c>
      <c r="V185" s="63" t="s">
        <v>404</v>
      </c>
      <c r="W185" s="62" t="s">
        <v>432</v>
      </c>
      <c r="X185" s="61" t="s">
        <v>445</v>
      </c>
      <c r="Y185" s="62" t="s">
        <v>405</v>
      </c>
      <c r="Z185" s="70" t="s">
        <v>404</v>
      </c>
    </row>
    <row r="186" spans="1:26" x14ac:dyDescent="0.75">
      <c r="A186" s="8" t="s">
        <v>169</v>
      </c>
      <c r="B186" s="8" t="s">
        <v>163</v>
      </c>
      <c r="C186" s="27">
        <v>11248</v>
      </c>
      <c r="D186" s="5">
        <v>2</v>
      </c>
      <c r="E186" s="9">
        <v>17.8</v>
      </c>
      <c r="F186" s="7">
        <v>1</v>
      </c>
      <c r="G186" s="7">
        <v>8.9</v>
      </c>
      <c r="H186" s="7">
        <v>1</v>
      </c>
      <c r="I186" s="7">
        <v>8.9</v>
      </c>
      <c r="J186" s="5">
        <v>0</v>
      </c>
      <c r="K186" s="69" t="s">
        <v>404</v>
      </c>
      <c r="L186" s="62" t="s">
        <v>404</v>
      </c>
      <c r="M186" s="61" t="s">
        <v>404</v>
      </c>
      <c r="N186" s="61" t="s">
        <v>404</v>
      </c>
      <c r="O186" s="63" t="s">
        <v>406</v>
      </c>
      <c r="P186" s="63" t="s">
        <v>406</v>
      </c>
      <c r="Q186" s="61" t="s">
        <v>404</v>
      </c>
      <c r="R186" s="63" t="s">
        <v>406</v>
      </c>
      <c r="S186" s="61" t="s">
        <v>404</v>
      </c>
      <c r="T186" s="63" t="s">
        <v>404</v>
      </c>
      <c r="U186" s="63" t="s">
        <v>406</v>
      </c>
      <c r="V186" s="63" t="s">
        <v>406</v>
      </c>
      <c r="W186" s="62" t="s">
        <v>434</v>
      </c>
      <c r="X186" s="61" t="s">
        <v>431</v>
      </c>
      <c r="Y186" s="62" t="s">
        <v>419</v>
      </c>
      <c r="Z186" s="70" t="s">
        <v>404</v>
      </c>
    </row>
    <row r="187" spans="1:26" x14ac:dyDescent="0.75">
      <c r="A187" s="8" t="s">
        <v>170</v>
      </c>
      <c r="B187" s="8" t="s">
        <v>163</v>
      </c>
      <c r="C187" s="27">
        <v>21071</v>
      </c>
      <c r="D187" s="5">
        <v>1</v>
      </c>
      <c r="E187" s="9">
        <v>4.7</v>
      </c>
      <c r="F187" s="7">
        <v>1</v>
      </c>
      <c r="G187" s="7">
        <v>4.7</v>
      </c>
      <c r="H187" s="7">
        <v>1</v>
      </c>
      <c r="I187" s="7">
        <v>4.7</v>
      </c>
      <c r="J187" s="5">
        <v>0</v>
      </c>
      <c r="K187" s="71" t="s">
        <v>406</v>
      </c>
      <c r="L187" s="73" t="s">
        <v>404</v>
      </c>
      <c r="M187" s="72" t="s">
        <v>404</v>
      </c>
      <c r="N187" s="72" t="s">
        <v>404</v>
      </c>
      <c r="O187" s="74" t="s">
        <v>404</v>
      </c>
      <c r="P187" s="74" t="s">
        <v>404</v>
      </c>
      <c r="Q187" s="72" t="s">
        <v>406</v>
      </c>
      <c r="R187" s="74" t="s">
        <v>404</v>
      </c>
      <c r="S187" s="72" t="s">
        <v>404</v>
      </c>
      <c r="T187" s="74" t="s">
        <v>406</v>
      </c>
      <c r="U187" s="74" t="s">
        <v>404</v>
      </c>
      <c r="V187" s="74" t="s">
        <v>406</v>
      </c>
      <c r="W187" s="73" t="s">
        <v>430</v>
      </c>
      <c r="X187" s="72" t="s">
        <v>450</v>
      </c>
      <c r="Y187" s="73" t="s">
        <v>431</v>
      </c>
      <c r="Z187" s="75" t="s">
        <v>406</v>
      </c>
    </row>
    <row r="188" spans="1:26" x14ac:dyDescent="0.75">
      <c r="A188" s="8" t="s">
        <v>335</v>
      </c>
      <c r="B188" s="8" t="s">
        <v>163</v>
      </c>
      <c r="C188" s="27">
        <v>14753</v>
      </c>
      <c r="D188" s="5">
        <v>3</v>
      </c>
      <c r="E188" s="9">
        <v>20.3</v>
      </c>
      <c r="F188" s="7">
        <v>2</v>
      </c>
      <c r="G188" s="7">
        <v>13.6</v>
      </c>
      <c r="H188" s="7">
        <v>2</v>
      </c>
      <c r="I188" s="7">
        <v>13.6</v>
      </c>
      <c r="J188" s="5">
        <v>0</v>
      </c>
      <c r="K188" s="64" t="s">
        <v>404</v>
      </c>
      <c r="L188" s="65" t="s">
        <v>404</v>
      </c>
      <c r="M188" s="67" t="s">
        <v>404</v>
      </c>
      <c r="N188" s="65" t="s">
        <v>405</v>
      </c>
      <c r="O188" s="67" t="s">
        <v>404</v>
      </c>
      <c r="P188" s="67" t="s">
        <v>406</v>
      </c>
      <c r="Q188" s="65" t="s">
        <v>406</v>
      </c>
      <c r="R188" s="65" t="s">
        <v>419</v>
      </c>
      <c r="S188" s="67" t="s">
        <v>405</v>
      </c>
      <c r="T188" s="65" t="s">
        <v>404</v>
      </c>
      <c r="U188" s="66" t="s">
        <v>405</v>
      </c>
      <c r="V188" s="65" t="s">
        <v>405</v>
      </c>
      <c r="W188" s="66" t="s">
        <v>406</v>
      </c>
      <c r="X188" s="65" t="s">
        <v>432</v>
      </c>
      <c r="Y188" s="66" t="s">
        <v>419</v>
      </c>
      <c r="Z188" s="68" t="s">
        <v>404</v>
      </c>
    </row>
    <row r="189" spans="1:26" x14ac:dyDescent="0.75">
      <c r="A189" s="8" t="s">
        <v>171</v>
      </c>
      <c r="B189" s="8" t="s">
        <v>163</v>
      </c>
      <c r="C189" s="34">
        <v>16170</v>
      </c>
      <c r="D189" s="5">
        <v>3</v>
      </c>
      <c r="E189" s="9">
        <v>18.600000000000001</v>
      </c>
      <c r="F189" s="7">
        <v>0</v>
      </c>
      <c r="G189" s="7">
        <v>0</v>
      </c>
      <c r="H189" s="7">
        <v>0</v>
      </c>
      <c r="I189" s="7">
        <v>0</v>
      </c>
      <c r="J189" s="5">
        <v>0</v>
      </c>
      <c r="K189" s="69" t="s">
        <v>404</v>
      </c>
      <c r="L189" s="61" t="s">
        <v>404</v>
      </c>
      <c r="M189" s="63" t="s">
        <v>404</v>
      </c>
      <c r="N189" s="61" t="s">
        <v>406</v>
      </c>
      <c r="O189" s="63" t="s">
        <v>405</v>
      </c>
      <c r="P189" s="63" t="s">
        <v>404</v>
      </c>
      <c r="Q189" s="61" t="s">
        <v>404</v>
      </c>
      <c r="R189" s="62" t="s">
        <v>433</v>
      </c>
      <c r="S189" s="63" t="s">
        <v>404</v>
      </c>
      <c r="T189" s="61" t="s">
        <v>404</v>
      </c>
      <c r="U189" s="62" t="s">
        <v>404</v>
      </c>
      <c r="V189" s="61" t="s">
        <v>431</v>
      </c>
      <c r="W189" s="62" t="s">
        <v>476</v>
      </c>
      <c r="X189" s="61" t="s">
        <v>490</v>
      </c>
      <c r="Y189" s="62" t="s">
        <v>490</v>
      </c>
      <c r="Z189" s="70" t="s">
        <v>404</v>
      </c>
    </row>
    <row r="190" spans="1:26" x14ac:dyDescent="0.75">
      <c r="A190" s="8" t="s">
        <v>172</v>
      </c>
      <c r="B190" s="8" t="s">
        <v>163</v>
      </c>
      <c r="C190" s="34">
        <v>19469</v>
      </c>
      <c r="D190" s="5">
        <v>1</v>
      </c>
      <c r="E190" s="9">
        <v>5.0999999999999996</v>
      </c>
      <c r="F190" s="7">
        <v>1</v>
      </c>
      <c r="G190" s="7">
        <v>5.0999999999999996</v>
      </c>
      <c r="H190" s="7">
        <v>1</v>
      </c>
      <c r="I190" s="7">
        <v>5.0999999999999996</v>
      </c>
      <c r="J190" s="5">
        <v>0</v>
      </c>
      <c r="K190" s="69" t="s">
        <v>404</v>
      </c>
      <c r="L190" s="61" t="s">
        <v>404</v>
      </c>
      <c r="M190" s="63" t="s">
        <v>404</v>
      </c>
      <c r="N190" s="61" t="s">
        <v>404</v>
      </c>
      <c r="O190" s="63" t="s">
        <v>404</v>
      </c>
      <c r="P190" s="63" t="s">
        <v>406</v>
      </c>
      <c r="Q190" s="61" t="s">
        <v>404</v>
      </c>
      <c r="R190" s="61" t="s">
        <v>406</v>
      </c>
      <c r="S190" s="63" t="s">
        <v>404</v>
      </c>
      <c r="T190" s="61" t="s">
        <v>404</v>
      </c>
      <c r="U190" s="62" t="s">
        <v>406</v>
      </c>
      <c r="V190" s="61" t="s">
        <v>404</v>
      </c>
      <c r="W190" s="62" t="s">
        <v>419</v>
      </c>
      <c r="X190" s="61" t="s">
        <v>432</v>
      </c>
      <c r="Y190" s="62" t="s">
        <v>469</v>
      </c>
      <c r="Z190" s="70" t="s">
        <v>404</v>
      </c>
    </row>
    <row r="191" spans="1:26" x14ac:dyDescent="0.75">
      <c r="A191" s="8" t="s">
        <v>173</v>
      </c>
      <c r="B191" s="8" t="s">
        <v>163</v>
      </c>
      <c r="C191" s="34">
        <v>46292</v>
      </c>
      <c r="D191" s="5">
        <v>0</v>
      </c>
      <c r="E191" s="9">
        <v>0</v>
      </c>
      <c r="F191" s="7">
        <v>0</v>
      </c>
      <c r="G191" s="7">
        <v>0</v>
      </c>
      <c r="H191" s="7">
        <v>0</v>
      </c>
      <c r="I191" s="7">
        <v>0</v>
      </c>
      <c r="J191" s="5">
        <v>0</v>
      </c>
      <c r="K191" s="69" t="s">
        <v>404</v>
      </c>
      <c r="L191" s="61" t="s">
        <v>404</v>
      </c>
      <c r="M191" s="63" t="s">
        <v>404</v>
      </c>
      <c r="N191" s="61" t="s">
        <v>404</v>
      </c>
      <c r="O191" s="63" t="s">
        <v>404</v>
      </c>
      <c r="P191" s="63" t="s">
        <v>406</v>
      </c>
      <c r="Q191" s="61" t="s">
        <v>405</v>
      </c>
      <c r="R191" s="61" t="s">
        <v>420</v>
      </c>
      <c r="S191" s="63" t="s">
        <v>406</v>
      </c>
      <c r="T191" s="61" t="s">
        <v>432</v>
      </c>
      <c r="U191" s="62" t="s">
        <v>420</v>
      </c>
      <c r="V191" s="61" t="s">
        <v>471</v>
      </c>
      <c r="W191" s="62" t="s">
        <v>473</v>
      </c>
      <c r="X191" s="61" t="s">
        <v>407</v>
      </c>
      <c r="Y191" s="62" t="s">
        <v>449</v>
      </c>
      <c r="Z191" s="70" t="s">
        <v>445</v>
      </c>
    </row>
    <row r="192" spans="1:26" x14ac:dyDescent="0.75">
      <c r="A192" s="8" t="s">
        <v>174</v>
      </c>
      <c r="B192" s="8" t="s">
        <v>163</v>
      </c>
      <c r="C192" s="34">
        <v>49451</v>
      </c>
      <c r="D192" s="5">
        <v>8</v>
      </c>
      <c r="E192" s="9">
        <v>16.2</v>
      </c>
      <c r="F192" s="7">
        <v>6</v>
      </c>
      <c r="G192" s="7">
        <v>12.1</v>
      </c>
      <c r="H192" s="7">
        <v>6</v>
      </c>
      <c r="I192" s="7">
        <v>12.1</v>
      </c>
      <c r="J192" s="5">
        <v>0</v>
      </c>
      <c r="K192" s="69" t="s">
        <v>404</v>
      </c>
      <c r="L192" s="61" t="s">
        <v>404</v>
      </c>
      <c r="M192" s="63" t="s">
        <v>404</v>
      </c>
      <c r="N192" s="61" t="s">
        <v>404</v>
      </c>
      <c r="O192" s="63" t="s">
        <v>405</v>
      </c>
      <c r="P192" s="63" t="s">
        <v>434</v>
      </c>
      <c r="Q192" s="61" t="s">
        <v>445</v>
      </c>
      <c r="R192" s="61" t="s">
        <v>434</v>
      </c>
      <c r="S192" s="63" t="s">
        <v>445</v>
      </c>
      <c r="T192" s="61" t="s">
        <v>419</v>
      </c>
      <c r="U192" s="62" t="s">
        <v>434</v>
      </c>
      <c r="V192" s="61" t="s">
        <v>432</v>
      </c>
      <c r="W192" s="62" t="s">
        <v>469</v>
      </c>
      <c r="X192" s="61" t="s">
        <v>490</v>
      </c>
      <c r="Y192" s="62" t="s">
        <v>449</v>
      </c>
      <c r="Z192" s="70" t="s">
        <v>405</v>
      </c>
    </row>
    <row r="193" spans="1:26" x14ac:dyDescent="0.75">
      <c r="A193" s="8" t="s">
        <v>175</v>
      </c>
      <c r="B193" s="8" t="s">
        <v>163</v>
      </c>
      <c r="C193" s="34">
        <v>9959</v>
      </c>
      <c r="D193" s="5">
        <v>2</v>
      </c>
      <c r="E193" s="9">
        <v>20.100000000000001</v>
      </c>
      <c r="F193" s="7">
        <v>1</v>
      </c>
      <c r="G193" s="7">
        <v>10</v>
      </c>
      <c r="H193" s="7">
        <v>1</v>
      </c>
      <c r="I193" s="7">
        <v>10</v>
      </c>
      <c r="J193" s="5">
        <v>0</v>
      </c>
      <c r="K193" s="69" t="s">
        <v>404</v>
      </c>
      <c r="L193" s="61" t="s">
        <v>404</v>
      </c>
      <c r="M193" s="63" t="s">
        <v>404</v>
      </c>
      <c r="N193" s="61" t="s">
        <v>404</v>
      </c>
      <c r="O193" s="63" t="s">
        <v>406</v>
      </c>
      <c r="P193" s="63" t="s">
        <v>404</v>
      </c>
      <c r="Q193" s="61" t="s">
        <v>406</v>
      </c>
      <c r="R193" s="61" t="s">
        <v>406</v>
      </c>
      <c r="S193" s="63" t="s">
        <v>404</v>
      </c>
      <c r="T193" s="61" t="s">
        <v>404</v>
      </c>
      <c r="U193" s="62" t="s">
        <v>431</v>
      </c>
      <c r="V193" s="61" t="s">
        <v>433</v>
      </c>
      <c r="W193" s="62" t="s">
        <v>448</v>
      </c>
      <c r="X193" s="61" t="s">
        <v>434</v>
      </c>
      <c r="Y193" s="62" t="s">
        <v>476</v>
      </c>
      <c r="Z193" s="70" t="s">
        <v>404</v>
      </c>
    </row>
    <row r="194" spans="1:26" x14ac:dyDescent="0.75">
      <c r="A194" s="8" t="s">
        <v>176</v>
      </c>
      <c r="B194" s="8" t="s">
        <v>163</v>
      </c>
      <c r="C194" s="34">
        <v>236724</v>
      </c>
      <c r="D194" s="5">
        <v>51</v>
      </c>
      <c r="E194" s="9">
        <v>21.5</v>
      </c>
      <c r="F194" s="7">
        <v>7</v>
      </c>
      <c r="G194" s="7">
        <v>3</v>
      </c>
      <c r="H194" s="7">
        <v>7</v>
      </c>
      <c r="I194" s="7">
        <v>3</v>
      </c>
      <c r="J194" s="5">
        <v>0</v>
      </c>
      <c r="K194" s="69" t="s">
        <v>404</v>
      </c>
      <c r="L194" s="61" t="s">
        <v>419</v>
      </c>
      <c r="M194" s="63" t="s">
        <v>469</v>
      </c>
      <c r="N194" s="61" t="s">
        <v>471</v>
      </c>
      <c r="O194" s="63" t="s">
        <v>436</v>
      </c>
      <c r="P194" s="63" t="s">
        <v>435</v>
      </c>
      <c r="Q194" s="61" t="s">
        <v>461</v>
      </c>
      <c r="R194" s="62" t="s">
        <v>497</v>
      </c>
      <c r="S194" s="63" t="s">
        <v>461</v>
      </c>
      <c r="T194" s="61" t="s">
        <v>476</v>
      </c>
      <c r="U194" s="62" t="s">
        <v>407</v>
      </c>
      <c r="V194" s="61" t="s">
        <v>557</v>
      </c>
      <c r="W194" s="62" t="s">
        <v>743</v>
      </c>
      <c r="X194" s="61" t="s">
        <v>494</v>
      </c>
      <c r="Y194" s="62" t="s">
        <v>744</v>
      </c>
      <c r="Z194" s="70" t="s">
        <v>491</v>
      </c>
    </row>
    <row r="195" spans="1:26" x14ac:dyDescent="0.75">
      <c r="A195" s="8" t="s">
        <v>177</v>
      </c>
      <c r="B195" s="8" t="s">
        <v>163</v>
      </c>
      <c r="C195" s="34">
        <v>30850</v>
      </c>
      <c r="D195" s="5">
        <v>1</v>
      </c>
      <c r="E195" s="9">
        <v>3.2</v>
      </c>
      <c r="F195" s="7">
        <v>1</v>
      </c>
      <c r="G195" s="7">
        <v>3.2</v>
      </c>
      <c r="H195" s="7">
        <v>1</v>
      </c>
      <c r="I195" s="7">
        <v>3.2</v>
      </c>
      <c r="J195" s="5">
        <v>0</v>
      </c>
      <c r="K195" s="69" t="s">
        <v>404</v>
      </c>
      <c r="L195" s="61" t="s">
        <v>404</v>
      </c>
      <c r="M195" s="63" t="s">
        <v>404</v>
      </c>
      <c r="N195" s="61" t="s">
        <v>404</v>
      </c>
      <c r="O195" s="63" t="s">
        <v>404</v>
      </c>
      <c r="P195" s="63" t="s">
        <v>404</v>
      </c>
      <c r="Q195" s="61" t="s">
        <v>406</v>
      </c>
      <c r="R195" s="61" t="s">
        <v>406</v>
      </c>
      <c r="S195" s="63" t="s">
        <v>406</v>
      </c>
      <c r="T195" s="61" t="s">
        <v>419</v>
      </c>
      <c r="U195" s="62" t="s">
        <v>406</v>
      </c>
      <c r="V195" s="61" t="s">
        <v>419</v>
      </c>
      <c r="W195" s="62" t="s">
        <v>445</v>
      </c>
      <c r="X195" s="61" t="s">
        <v>420</v>
      </c>
      <c r="Y195" s="62" t="s">
        <v>435</v>
      </c>
      <c r="Z195" s="70" t="s">
        <v>404</v>
      </c>
    </row>
    <row r="196" spans="1:26" x14ac:dyDescent="0.75">
      <c r="A196" s="8" t="s">
        <v>312</v>
      </c>
      <c r="B196" s="8" t="s">
        <v>163</v>
      </c>
      <c r="C196" s="34">
        <v>4381</v>
      </c>
      <c r="D196" s="5">
        <v>0</v>
      </c>
      <c r="E196" s="9">
        <v>0</v>
      </c>
      <c r="F196" s="7">
        <v>0</v>
      </c>
      <c r="G196" s="7">
        <v>0</v>
      </c>
      <c r="H196" s="7">
        <v>0</v>
      </c>
      <c r="I196" s="7">
        <v>0</v>
      </c>
      <c r="J196" s="5">
        <v>0</v>
      </c>
      <c r="K196" s="69" t="s">
        <v>404</v>
      </c>
      <c r="L196" s="61" t="s">
        <v>404</v>
      </c>
      <c r="M196" s="63" t="s">
        <v>404</v>
      </c>
      <c r="N196" s="61" t="s">
        <v>404</v>
      </c>
      <c r="O196" s="63" t="s">
        <v>404</v>
      </c>
      <c r="P196" s="63" t="s">
        <v>404</v>
      </c>
      <c r="Q196" s="61" t="s">
        <v>404</v>
      </c>
      <c r="R196" s="61" t="s">
        <v>404</v>
      </c>
      <c r="S196" s="63" t="s">
        <v>404</v>
      </c>
      <c r="T196" s="61" t="s">
        <v>404</v>
      </c>
      <c r="U196" s="62" t="s">
        <v>404</v>
      </c>
      <c r="V196" s="61" t="s">
        <v>404</v>
      </c>
      <c r="W196" s="62" t="s">
        <v>404</v>
      </c>
      <c r="X196" s="61" t="s">
        <v>404</v>
      </c>
      <c r="Y196" s="62" t="s">
        <v>404</v>
      </c>
      <c r="Z196" s="70" t="s">
        <v>404</v>
      </c>
    </row>
    <row r="197" spans="1:26" x14ac:dyDescent="0.75">
      <c r="A197" s="8" t="s">
        <v>178</v>
      </c>
      <c r="B197" s="8" t="s">
        <v>163</v>
      </c>
      <c r="C197" s="34">
        <v>17512</v>
      </c>
      <c r="D197" s="5">
        <v>0</v>
      </c>
      <c r="E197" s="9">
        <v>0</v>
      </c>
      <c r="F197" s="7">
        <v>0</v>
      </c>
      <c r="G197" s="7">
        <v>0</v>
      </c>
      <c r="H197" s="7">
        <v>0</v>
      </c>
      <c r="I197" s="7">
        <v>0</v>
      </c>
      <c r="J197" s="5">
        <v>0</v>
      </c>
      <c r="K197" s="69" t="s">
        <v>404</v>
      </c>
      <c r="L197" s="61" t="s">
        <v>404</v>
      </c>
      <c r="M197" s="63" t="s">
        <v>404</v>
      </c>
      <c r="N197" s="61" t="s">
        <v>404</v>
      </c>
      <c r="O197" s="63" t="s">
        <v>404</v>
      </c>
      <c r="P197" s="63" t="s">
        <v>404</v>
      </c>
      <c r="Q197" s="61" t="s">
        <v>406</v>
      </c>
      <c r="R197" s="61" t="s">
        <v>406</v>
      </c>
      <c r="S197" s="63" t="s">
        <v>404</v>
      </c>
      <c r="T197" s="61" t="s">
        <v>404</v>
      </c>
      <c r="U197" s="62" t="s">
        <v>406</v>
      </c>
      <c r="V197" s="61" t="s">
        <v>405</v>
      </c>
      <c r="W197" s="62" t="s">
        <v>404</v>
      </c>
      <c r="X197" s="61" t="s">
        <v>432</v>
      </c>
      <c r="Y197" s="62" t="s">
        <v>433</v>
      </c>
      <c r="Z197" s="70" t="s">
        <v>404</v>
      </c>
    </row>
    <row r="198" spans="1:26" ht="15.5" thickBot="1" x14ac:dyDescent="0.9">
      <c r="A198" s="8" t="s">
        <v>179</v>
      </c>
      <c r="B198" s="8" t="s">
        <v>163</v>
      </c>
      <c r="C198" s="36">
        <v>19200</v>
      </c>
      <c r="D198" s="5">
        <v>0</v>
      </c>
      <c r="E198" s="9">
        <v>0</v>
      </c>
      <c r="F198" s="7">
        <v>0</v>
      </c>
      <c r="G198" s="7">
        <v>0</v>
      </c>
      <c r="H198" s="7">
        <v>0</v>
      </c>
      <c r="I198" s="7">
        <v>0</v>
      </c>
      <c r="J198" s="5">
        <v>0</v>
      </c>
      <c r="K198" s="71" t="s">
        <v>404</v>
      </c>
      <c r="L198" s="72" t="s">
        <v>404</v>
      </c>
      <c r="M198" s="74" t="s">
        <v>404</v>
      </c>
      <c r="N198" s="72" t="s">
        <v>404</v>
      </c>
      <c r="O198" s="74" t="s">
        <v>404</v>
      </c>
      <c r="P198" s="74" t="s">
        <v>404</v>
      </c>
      <c r="Q198" s="72" t="s">
        <v>406</v>
      </c>
      <c r="R198" s="72" t="s">
        <v>404</v>
      </c>
      <c r="S198" s="74" t="s">
        <v>405</v>
      </c>
      <c r="T198" s="72" t="s">
        <v>404</v>
      </c>
      <c r="U198" s="73" t="s">
        <v>445</v>
      </c>
      <c r="V198" s="72" t="s">
        <v>469</v>
      </c>
      <c r="W198" s="73" t="s">
        <v>476</v>
      </c>
      <c r="X198" s="72" t="s">
        <v>407</v>
      </c>
      <c r="Y198" s="73" t="s">
        <v>433</v>
      </c>
      <c r="Z198" s="75" t="s">
        <v>404</v>
      </c>
    </row>
    <row r="199" spans="1:26" ht="15.5" thickTop="1" x14ac:dyDescent="0.75">
      <c r="A199" s="8" t="s">
        <v>180</v>
      </c>
      <c r="B199" s="8" t="s">
        <v>194</v>
      </c>
      <c r="C199" s="26">
        <v>22607</v>
      </c>
      <c r="D199" s="5">
        <v>48</v>
      </c>
      <c r="E199" s="9">
        <v>212.3</v>
      </c>
      <c r="F199" s="7">
        <v>13</v>
      </c>
      <c r="G199" s="7">
        <v>57.5</v>
      </c>
      <c r="H199" s="7">
        <v>13</v>
      </c>
      <c r="I199" s="7">
        <v>57.5</v>
      </c>
      <c r="J199" s="22">
        <v>0</v>
      </c>
      <c r="K199" s="110" t="s">
        <v>404</v>
      </c>
      <c r="L199" s="52" t="s">
        <v>404</v>
      </c>
      <c r="M199" s="50" t="s">
        <v>404</v>
      </c>
      <c r="N199" s="51" t="s">
        <v>433</v>
      </c>
      <c r="O199" s="51" t="s">
        <v>418</v>
      </c>
      <c r="P199" s="50" t="s">
        <v>433</v>
      </c>
      <c r="Q199" s="50" t="s">
        <v>434</v>
      </c>
      <c r="R199" s="51" t="s">
        <v>434</v>
      </c>
      <c r="S199" s="52" t="s">
        <v>420</v>
      </c>
      <c r="T199" s="52" t="s">
        <v>469</v>
      </c>
      <c r="U199" s="50" t="s">
        <v>491</v>
      </c>
      <c r="V199" s="50" t="s">
        <v>484</v>
      </c>
      <c r="W199" s="52" t="s">
        <v>477</v>
      </c>
      <c r="X199" s="50" t="s">
        <v>473</v>
      </c>
      <c r="Y199" s="52" t="s">
        <v>421</v>
      </c>
      <c r="Z199" s="79" t="s">
        <v>406</v>
      </c>
    </row>
    <row r="200" spans="1:26" x14ac:dyDescent="0.75">
      <c r="A200" s="8" t="s">
        <v>296</v>
      </c>
      <c r="B200" s="8" t="s">
        <v>194</v>
      </c>
      <c r="C200" s="27">
        <v>198624</v>
      </c>
      <c r="D200" s="5">
        <v>355</v>
      </c>
      <c r="E200" s="9">
        <v>178.7</v>
      </c>
      <c r="F200" s="7">
        <v>84</v>
      </c>
      <c r="G200" s="7">
        <v>42.3</v>
      </c>
      <c r="H200" s="7">
        <v>79</v>
      </c>
      <c r="I200" s="7">
        <v>39.799999999999997</v>
      </c>
      <c r="J200" s="23">
        <v>1</v>
      </c>
      <c r="K200" s="111" t="s">
        <v>404</v>
      </c>
      <c r="L200" s="48" t="s">
        <v>406</v>
      </c>
      <c r="M200" s="46" t="s">
        <v>448</v>
      </c>
      <c r="N200" s="47" t="s">
        <v>659</v>
      </c>
      <c r="O200" s="47" t="s">
        <v>745</v>
      </c>
      <c r="P200" s="46" t="s">
        <v>474</v>
      </c>
      <c r="Q200" s="46" t="s">
        <v>492</v>
      </c>
      <c r="R200" s="47" t="s">
        <v>478</v>
      </c>
      <c r="S200" s="48" t="s">
        <v>430</v>
      </c>
      <c r="T200" s="48" t="s">
        <v>472</v>
      </c>
      <c r="U200" s="46" t="s">
        <v>490</v>
      </c>
      <c r="V200" s="46" t="s">
        <v>703</v>
      </c>
      <c r="W200" s="48" t="s">
        <v>451</v>
      </c>
      <c r="X200" s="46" t="s">
        <v>408</v>
      </c>
      <c r="Y200" s="48" t="s">
        <v>746</v>
      </c>
      <c r="Z200" s="80" t="s">
        <v>589</v>
      </c>
    </row>
    <row r="201" spans="1:26" x14ac:dyDescent="0.75">
      <c r="A201" s="8" t="s">
        <v>297</v>
      </c>
      <c r="B201" s="8" t="s">
        <v>194</v>
      </c>
      <c r="C201" s="27">
        <v>33827</v>
      </c>
      <c r="D201" s="5">
        <v>44</v>
      </c>
      <c r="E201" s="9">
        <v>130.1</v>
      </c>
      <c r="F201" s="7">
        <v>13</v>
      </c>
      <c r="G201" s="7">
        <v>38.4</v>
      </c>
      <c r="H201" s="7">
        <v>13</v>
      </c>
      <c r="I201" s="7">
        <v>38.4</v>
      </c>
      <c r="J201" s="23">
        <v>0</v>
      </c>
      <c r="K201" s="111" t="s">
        <v>404</v>
      </c>
      <c r="L201" s="48" t="s">
        <v>404</v>
      </c>
      <c r="M201" s="46" t="s">
        <v>431</v>
      </c>
      <c r="N201" s="48" t="s">
        <v>434</v>
      </c>
      <c r="O201" s="47" t="s">
        <v>436</v>
      </c>
      <c r="P201" s="46" t="s">
        <v>434</v>
      </c>
      <c r="Q201" s="46" t="s">
        <v>421</v>
      </c>
      <c r="R201" s="47" t="s">
        <v>419</v>
      </c>
      <c r="S201" s="48" t="s">
        <v>406</v>
      </c>
      <c r="T201" s="48" t="s">
        <v>404</v>
      </c>
      <c r="U201" s="46" t="s">
        <v>445</v>
      </c>
      <c r="V201" s="46" t="s">
        <v>461</v>
      </c>
      <c r="W201" s="48" t="s">
        <v>460</v>
      </c>
      <c r="X201" s="46" t="s">
        <v>420</v>
      </c>
      <c r="Y201" s="48" t="s">
        <v>461</v>
      </c>
      <c r="Z201" s="80" t="s">
        <v>420</v>
      </c>
    </row>
    <row r="202" spans="1:26" x14ac:dyDescent="0.75">
      <c r="A202" s="8" t="s">
        <v>181</v>
      </c>
      <c r="B202" s="8" t="s">
        <v>194</v>
      </c>
      <c r="C202" s="27">
        <v>5275</v>
      </c>
      <c r="D202" s="5">
        <v>0</v>
      </c>
      <c r="E202" s="9">
        <v>0</v>
      </c>
      <c r="F202" s="7">
        <v>0</v>
      </c>
      <c r="G202" s="7">
        <v>0</v>
      </c>
      <c r="H202" s="7">
        <v>0</v>
      </c>
      <c r="I202" s="7">
        <v>0</v>
      </c>
      <c r="J202" s="23">
        <v>0</v>
      </c>
      <c r="K202" s="111" t="s">
        <v>404</v>
      </c>
      <c r="L202" s="48" t="s">
        <v>404</v>
      </c>
      <c r="M202" s="46" t="s">
        <v>404</v>
      </c>
      <c r="N202" s="48" t="s">
        <v>404</v>
      </c>
      <c r="O202" s="47" t="s">
        <v>404</v>
      </c>
      <c r="P202" s="46" t="s">
        <v>404</v>
      </c>
      <c r="Q202" s="46" t="s">
        <v>404</v>
      </c>
      <c r="R202" s="47" t="s">
        <v>404</v>
      </c>
      <c r="S202" s="48" t="s">
        <v>404</v>
      </c>
      <c r="T202" s="48" t="s">
        <v>404</v>
      </c>
      <c r="U202" s="46" t="s">
        <v>404</v>
      </c>
      <c r="V202" s="46" t="s">
        <v>404</v>
      </c>
      <c r="W202" s="48" t="s">
        <v>404</v>
      </c>
      <c r="X202" s="46" t="s">
        <v>404</v>
      </c>
      <c r="Y202" s="48" t="s">
        <v>404</v>
      </c>
      <c r="Z202" s="80" t="s">
        <v>404</v>
      </c>
    </row>
    <row r="203" spans="1:26" x14ac:dyDescent="0.75">
      <c r="A203" s="8" t="s">
        <v>182</v>
      </c>
      <c r="B203" s="8" t="s">
        <v>194</v>
      </c>
      <c r="C203" s="27">
        <v>16845</v>
      </c>
      <c r="D203" s="5">
        <v>4</v>
      </c>
      <c r="E203" s="9">
        <v>23.7</v>
      </c>
      <c r="F203" s="7">
        <v>2</v>
      </c>
      <c r="G203" s="7">
        <v>11.9</v>
      </c>
      <c r="H203" s="7">
        <v>2</v>
      </c>
      <c r="I203" s="7">
        <v>11.9</v>
      </c>
      <c r="J203" s="23">
        <v>0</v>
      </c>
      <c r="K203" s="111" t="s">
        <v>404</v>
      </c>
      <c r="L203" s="48" t="s">
        <v>404</v>
      </c>
      <c r="M203" s="46" t="s">
        <v>404</v>
      </c>
      <c r="N203" s="48" t="s">
        <v>404</v>
      </c>
      <c r="O203" s="47" t="s">
        <v>405</v>
      </c>
      <c r="P203" s="46" t="s">
        <v>405</v>
      </c>
      <c r="Q203" s="46" t="s">
        <v>404</v>
      </c>
      <c r="R203" s="47" t="s">
        <v>404</v>
      </c>
      <c r="S203" s="48" t="s">
        <v>404</v>
      </c>
      <c r="T203" s="48" t="s">
        <v>404</v>
      </c>
      <c r="U203" s="46" t="s">
        <v>404</v>
      </c>
      <c r="V203" s="46" t="s">
        <v>405</v>
      </c>
      <c r="W203" s="48" t="s">
        <v>434</v>
      </c>
      <c r="X203" s="46" t="s">
        <v>433</v>
      </c>
      <c r="Y203" s="48" t="s">
        <v>420</v>
      </c>
      <c r="Z203" s="80" t="s">
        <v>420</v>
      </c>
    </row>
    <row r="204" spans="1:26" x14ac:dyDescent="0.75">
      <c r="A204" s="8" t="s">
        <v>183</v>
      </c>
      <c r="B204" s="8" t="s">
        <v>194</v>
      </c>
      <c r="C204" s="27">
        <v>28375</v>
      </c>
      <c r="D204" s="5">
        <v>11</v>
      </c>
      <c r="E204" s="9">
        <v>38.799999999999997</v>
      </c>
      <c r="F204" s="7">
        <v>6</v>
      </c>
      <c r="G204" s="7">
        <v>21.1</v>
      </c>
      <c r="H204" s="7">
        <v>6</v>
      </c>
      <c r="I204" s="7">
        <v>21.1</v>
      </c>
      <c r="J204" s="23">
        <v>0</v>
      </c>
      <c r="K204" s="111" t="s">
        <v>404</v>
      </c>
      <c r="L204" s="48" t="s">
        <v>404</v>
      </c>
      <c r="M204" s="46" t="s">
        <v>404</v>
      </c>
      <c r="N204" s="48" t="s">
        <v>405</v>
      </c>
      <c r="O204" s="47" t="s">
        <v>419</v>
      </c>
      <c r="P204" s="46" t="s">
        <v>445</v>
      </c>
      <c r="Q204" s="46" t="s">
        <v>420</v>
      </c>
      <c r="R204" s="47" t="s">
        <v>476</v>
      </c>
      <c r="S204" s="48" t="s">
        <v>476</v>
      </c>
      <c r="T204" s="48" t="s">
        <v>419</v>
      </c>
      <c r="U204" s="46" t="s">
        <v>406</v>
      </c>
      <c r="V204" s="46" t="s">
        <v>432</v>
      </c>
      <c r="W204" s="48" t="s">
        <v>406</v>
      </c>
      <c r="X204" s="46" t="s">
        <v>406</v>
      </c>
      <c r="Y204" s="48" t="s">
        <v>445</v>
      </c>
      <c r="Z204" s="80" t="s">
        <v>445</v>
      </c>
    </row>
    <row r="205" spans="1:26" x14ac:dyDescent="0.75">
      <c r="A205" s="8" t="s">
        <v>184</v>
      </c>
      <c r="B205" s="8" t="s">
        <v>194</v>
      </c>
      <c r="C205" s="27">
        <v>12334</v>
      </c>
      <c r="D205" s="5">
        <v>3</v>
      </c>
      <c r="E205" s="9">
        <v>24.3</v>
      </c>
      <c r="F205" s="7">
        <v>1</v>
      </c>
      <c r="G205" s="7">
        <v>8.1</v>
      </c>
      <c r="H205" s="7">
        <v>1</v>
      </c>
      <c r="I205" s="7">
        <v>8.1</v>
      </c>
      <c r="J205" s="23">
        <v>0</v>
      </c>
      <c r="K205" s="111" t="s">
        <v>404</v>
      </c>
      <c r="L205" s="48" t="s">
        <v>404</v>
      </c>
      <c r="M205" s="46" t="s">
        <v>404</v>
      </c>
      <c r="N205" s="48" t="s">
        <v>405</v>
      </c>
      <c r="O205" s="47" t="s">
        <v>404</v>
      </c>
      <c r="P205" s="46" t="s">
        <v>406</v>
      </c>
      <c r="Q205" s="46" t="s">
        <v>404</v>
      </c>
      <c r="R205" s="47" t="s">
        <v>404</v>
      </c>
      <c r="S205" s="48" t="s">
        <v>404</v>
      </c>
      <c r="T205" s="48" t="s">
        <v>404</v>
      </c>
      <c r="U205" s="46" t="s">
        <v>406</v>
      </c>
      <c r="V205" s="46" t="s">
        <v>419</v>
      </c>
      <c r="W205" s="48" t="s">
        <v>434</v>
      </c>
      <c r="X205" s="46" t="s">
        <v>435</v>
      </c>
      <c r="Y205" s="48" t="s">
        <v>419</v>
      </c>
      <c r="Z205" s="80" t="s">
        <v>404</v>
      </c>
    </row>
    <row r="206" spans="1:26" x14ac:dyDescent="0.75">
      <c r="A206" s="8" t="s">
        <v>185</v>
      </c>
      <c r="B206" s="8" t="s">
        <v>194</v>
      </c>
      <c r="C206" s="27">
        <v>5414</v>
      </c>
      <c r="D206" s="5">
        <v>2</v>
      </c>
      <c r="E206" s="9">
        <v>36.9</v>
      </c>
      <c r="F206" s="7">
        <v>2</v>
      </c>
      <c r="G206" s="7">
        <v>36.9</v>
      </c>
      <c r="H206" s="7">
        <v>2</v>
      </c>
      <c r="I206" s="7">
        <v>36.9</v>
      </c>
      <c r="J206" s="23">
        <v>0</v>
      </c>
      <c r="K206" s="111" t="s">
        <v>404</v>
      </c>
      <c r="L206" s="48" t="s">
        <v>404</v>
      </c>
      <c r="M206" s="46" t="s">
        <v>404</v>
      </c>
      <c r="N206" s="48" t="s">
        <v>404</v>
      </c>
      <c r="O206" s="47" t="s">
        <v>404</v>
      </c>
      <c r="P206" s="46" t="s">
        <v>405</v>
      </c>
      <c r="Q206" s="46" t="s">
        <v>404</v>
      </c>
      <c r="R206" s="47" t="s">
        <v>405</v>
      </c>
      <c r="S206" s="48" t="s">
        <v>404</v>
      </c>
      <c r="T206" s="48" t="s">
        <v>404</v>
      </c>
      <c r="U206" s="46" t="s">
        <v>404</v>
      </c>
      <c r="V206" s="46" t="s">
        <v>406</v>
      </c>
      <c r="W206" s="48" t="s">
        <v>419</v>
      </c>
      <c r="X206" s="46" t="s">
        <v>405</v>
      </c>
      <c r="Y206" s="48" t="s">
        <v>406</v>
      </c>
      <c r="Z206" s="80" t="s">
        <v>406</v>
      </c>
    </row>
    <row r="207" spans="1:26" x14ac:dyDescent="0.75">
      <c r="A207" s="8" t="s">
        <v>368</v>
      </c>
      <c r="B207" s="8" t="s">
        <v>194</v>
      </c>
      <c r="C207" s="27">
        <v>11567</v>
      </c>
      <c r="D207" s="5">
        <v>2</v>
      </c>
      <c r="E207" s="9">
        <v>17.3</v>
      </c>
      <c r="F207" s="7">
        <v>2</v>
      </c>
      <c r="G207" s="7">
        <v>17.3</v>
      </c>
      <c r="H207" s="7">
        <v>2</v>
      </c>
      <c r="I207" s="7">
        <v>17.3</v>
      </c>
      <c r="J207" s="23">
        <v>0</v>
      </c>
      <c r="K207" s="111" t="s">
        <v>404</v>
      </c>
      <c r="L207" s="48" t="s">
        <v>404</v>
      </c>
      <c r="M207" s="46" t="s">
        <v>404</v>
      </c>
      <c r="N207" s="48" t="s">
        <v>406</v>
      </c>
      <c r="O207" s="47" t="s">
        <v>404</v>
      </c>
      <c r="P207" s="46" t="s">
        <v>406</v>
      </c>
      <c r="Q207" s="46" t="s">
        <v>405</v>
      </c>
      <c r="R207" s="47" t="s">
        <v>404</v>
      </c>
      <c r="S207" s="48" t="s">
        <v>404</v>
      </c>
      <c r="T207" s="48" t="s">
        <v>406</v>
      </c>
      <c r="U207" s="46" t="s">
        <v>404</v>
      </c>
      <c r="V207" s="46" t="s">
        <v>445</v>
      </c>
      <c r="W207" s="48" t="s">
        <v>419</v>
      </c>
      <c r="X207" s="46" t="s">
        <v>469</v>
      </c>
      <c r="Y207" s="48" t="s">
        <v>435</v>
      </c>
      <c r="Z207" s="80" t="s">
        <v>404</v>
      </c>
    </row>
    <row r="208" spans="1:26" x14ac:dyDescent="0.75">
      <c r="A208" s="8" t="s">
        <v>186</v>
      </c>
      <c r="B208" s="8" t="s">
        <v>194</v>
      </c>
      <c r="C208" s="27">
        <v>8639</v>
      </c>
      <c r="D208" s="5">
        <v>4</v>
      </c>
      <c r="E208" s="9">
        <v>46.3</v>
      </c>
      <c r="F208" s="7">
        <v>3</v>
      </c>
      <c r="G208" s="7">
        <v>34.700000000000003</v>
      </c>
      <c r="H208" s="7">
        <v>3</v>
      </c>
      <c r="I208" s="7">
        <v>34.700000000000003</v>
      </c>
      <c r="J208" s="23">
        <v>0</v>
      </c>
      <c r="K208" s="111" t="s">
        <v>404</v>
      </c>
      <c r="L208" s="48" t="s">
        <v>404</v>
      </c>
      <c r="M208" s="46" t="s">
        <v>404</v>
      </c>
      <c r="N208" s="48" t="s">
        <v>406</v>
      </c>
      <c r="O208" s="47" t="s">
        <v>404</v>
      </c>
      <c r="P208" s="46" t="s">
        <v>445</v>
      </c>
      <c r="Q208" s="46" t="s">
        <v>406</v>
      </c>
      <c r="R208" s="47" t="s">
        <v>404</v>
      </c>
      <c r="S208" s="48" t="s">
        <v>404</v>
      </c>
      <c r="T208" s="48" t="s">
        <v>404</v>
      </c>
      <c r="U208" s="46" t="s">
        <v>419</v>
      </c>
      <c r="V208" s="46" t="s">
        <v>406</v>
      </c>
      <c r="W208" s="48" t="s">
        <v>404</v>
      </c>
      <c r="X208" s="46" t="s">
        <v>445</v>
      </c>
      <c r="Y208" s="48" t="s">
        <v>405</v>
      </c>
      <c r="Z208" s="80" t="s">
        <v>404</v>
      </c>
    </row>
    <row r="209" spans="1:26" x14ac:dyDescent="0.75">
      <c r="A209" s="8" t="s">
        <v>187</v>
      </c>
      <c r="B209" s="8" t="s">
        <v>194</v>
      </c>
      <c r="C209" s="27">
        <v>11880</v>
      </c>
      <c r="D209" s="5">
        <v>10</v>
      </c>
      <c r="E209" s="9">
        <v>84.2</v>
      </c>
      <c r="F209" s="7">
        <v>5</v>
      </c>
      <c r="G209" s="7">
        <v>42.1</v>
      </c>
      <c r="H209" s="7">
        <v>5</v>
      </c>
      <c r="I209" s="7">
        <v>42.1</v>
      </c>
      <c r="J209" s="23">
        <v>0</v>
      </c>
      <c r="K209" s="111" t="s">
        <v>404</v>
      </c>
      <c r="L209" s="48" t="s">
        <v>404</v>
      </c>
      <c r="M209" s="46" t="s">
        <v>404</v>
      </c>
      <c r="N209" s="48" t="s">
        <v>405</v>
      </c>
      <c r="O209" s="47" t="s">
        <v>419</v>
      </c>
      <c r="P209" s="46" t="s">
        <v>431</v>
      </c>
      <c r="Q209" s="46" t="s">
        <v>406</v>
      </c>
      <c r="R209" s="47" t="s">
        <v>406</v>
      </c>
      <c r="S209" s="48" t="s">
        <v>404</v>
      </c>
      <c r="T209" s="48" t="s">
        <v>404</v>
      </c>
      <c r="U209" s="46" t="s">
        <v>404</v>
      </c>
      <c r="V209" s="46" t="s">
        <v>419</v>
      </c>
      <c r="W209" s="48" t="s">
        <v>404</v>
      </c>
      <c r="X209" s="46" t="s">
        <v>405</v>
      </c>
      <c r="Y209" s="48" t="s">
        <v>404</v>
      </c>
      <c r="Z209" s="80" t="s">
        <v>404</v>
      </c>
    </row>
    <row r="210" spans="1:26" x14ac:dyDescent="0.75">
      <c r="A210" s="8" t="s">
        <v>188</v>
      </c>
      <c r="B210" s="8" t="s">
        <v>194</v>
      </c>
      <c r="C210" s="27">
        <v>4940</v>
      </c>
      <c r="D210" s="5">
        <v>1</v>
      </c>
      <c r="E210" s="9">
        <v>20.2</v>
      </c>
      <c r="F210" s="7">
        <v>1</v>
      </c>
      <c r="G210" s="7">
        <v>20.2</v>
      </c>
      <c r="H210" s="7">
        <v>1</v>
      </c>
      <c r="I210" s="7">
        <v>20.2</v>
      </c>
      <c r="J210" s="23">
        <v>0</v>
      </c>
      <c r="K210" s="111" t="s">
        <v>404</v>
      </c>
      <c r="L210" s="48" t="s">
        <v>404</v>
      </c>
      <c r="M210" s="46" t="s">
        <v>404</v>
      </c>
      <c r="N210" s="48" t="s">
        <v>404</v>
      </c>
      <c r="O210" s="47" t="s">
        <v>404</v>
      </c>
      <c r="P210" s="46" t="s">
        <v>404</v>
      </c>
      <c r="Q210" s="46" t="s">
        <v>404</v>
      </c>
      <c r="R210" s="47" t="s">
        <v>404</v>
      </c>
      <c r="S210" s="48" t="s">
        <v>404</v>
      </c>
      <c r="T210" s="48" t="s">
        <v>404</v>
      </c>
      <c r="U210" s="46" t="s">
        <v>406</v>
      </c>
      <c r="V210" s="46" t="s">
        <v>445</v>
      </c>
      <c r="W210" s="48" t="s">
        <v>405</v>
      </c>
      <c r="X210" s="46" t="s">
        <v>404</v>
      </c>
      <c r="Y210" s="48" t="s">
        <v>404</v>
      </c>
      <c r="Z210" s="80" t="s">
        <v>404</v>
      </c>
    </row>
    <row r="211" spans="1:26" x14ac:dyDescent="0.75">
      <c r="A211" s="8" t="s">
        <v>348</v>
      </c>
      <c r="B211" s="8" t="s">
        <v>194</v>
      </c>
      <c r="C211" s="27">
        <v>18777</v>
      </c>
      <c r="D211" s="5">
        <v>23</v>
      </c>
      <c r="E211" s="9">
        <v>122.5</v>
      </c>
      <c r="F211" s="7">
        <v>6</v>
      </c>
      <c r="G211" s="7">
        <v>32</v>
      </c>
      <c r="H211" s="7">
        <v>5</v>
      </c>
      <c r="I211" s="7">
        <v>26.6</v>
      </c>
      <c r="J211" s="23">
        <v>0</v>
      </c>
      <c r="K211" s="111" t="s">
        <v>404</v>
      </c>
      <c r="L211" s="48" t="s">
        <v>404</v>
      </c>
      <c r="M211" s="46" t="s">
        <v>404</v>
      </c>
      <c r="N211" s="48" t="s">
        <v>432</v>
      </c>
      <c r="O211" s="47" t="s">
        <v>432</v>
      </c>
      <c r="P211" s="46" t="s">
        <v>432</v>
      </c>
      <c r="Q211" s="46" t="s">
        <v>406</v>
      </c>
      <c r="R211" s="47" t="s">
        <v>404</v>
      </c>
      <c r="S211" s="48" t="s">
        <v>405</v>
      </c>
      <c r="T211" s="48" t="s">
        <v>405</v>
      </c>
      <c r="U211" s="46" t="s">
        <v>405</v>
      </c>
      <c r="V211" s="46" t="s">
        <v>469</v>
      </c>
      <c r="W211" s="48" t="s">
        <v>420</v>
      </c>
      <c r="X211" s="46" t="s">
        <v>471</v>
      </c>
      <c r="Y211" s="48" t="s">
        <v>422</v>
      </c>
      <c r="Z211" s="80" t="s">
        <v>431</v>
      </c>
    </row>
    <row r="212" spans="1:26" x14ac:dyDescent="0.75">
      <c r="A212" s="8" t="s">
        <v>189</v>
      </c>
      <c r="B212" s="8" t="s">
        <v>194</v>
      </c>
      <c r="C212" s="27">
        <v>12192</v>
      </c>
      <c r="D212" s="5">
        <v>4</v>
      </c>
      <c r="E212" s="9">
        <v>32.799999999999997</v>
      </c>
      <c r="F212" s="7">
        <v>3</v>
      </c>
      <c r="G212" s="7">
        <v>24.6</v>
      </c>
      <c r="H212" s="7">
        <v>2</v>
      </c>
      <c r="I212" s="7">
        <v>16.399999999999999</v>
      </c>
      <c r="J212" s="23">
        <v>0</v>
      </c>
      <c r="K212" s="111" t="s">
        <v>404</v>
      </c>
      <c r="L212" s="48" t="s">
        <v>404</v>
      </c>
      <c r="M212" s="46" t="s">
        <v>404</v>
      </c>
      <c r="N212" s="48" t="s">
        <v>404</v>
      </c>
      <c r="O212" s="47" t="s">
        <v>406</v>
      </c>
      <c r="P212" s="46" t="s">
        <v>405</v>
      </c>
      <c r="Q212" s="46" t="s">
        <v>404</v>
      </c>
      <c r="R212" s="47" t="s">
        <v>406</v>
      </c>
      <c r="S212" s="48" t="s">
        <v>404</v>
      </c>
      <c r="T212" s="48" t="s">
        <v>406</v>
      </c>
      <c r="U212" s="46" t="s">
        <v>434</v>
      </c>
      <c r="V212" s="46" t="s">
        <v>445</v>
      </c>
      <c r="W212" s="48" t="s">
        <v>406</v>
      </c>
      <c r="X212" s="46" t="s">
        <v>445</v>
      </c>
      <c r="Y212" s="48" t="s">
        <v>406</v>
      </c>
      <c r="Z212" s="80" t="s">
        <v>406</v>
      </c>
    </row>
    <row r="213" spans="1:26" x14ac:dyDescent="0.75">
      <c r="A213" s="8" t="s">
        <v>298</v>
      </c>
      <c r="B213" s="8" t="s">
        <v>194</v>
      </c>
      <c r="C213" s="27">
        <v>6261</v>
      </c>
      <c r="D213" s="5">
        <v>10</v>
      </c>
      <c r="E213" s="9">
        <v>159.69999999999999</v>
      </c>
      <c r="F213" s="7">
        <v>5</v>
      </c>
      <c r="G213" s="7">
        <v>79.900000000000006</v>
      </c>
      <c r="H213" s="7">
        <v>5</v>
      </c>
      <c r="I213" s="7">
        <v>79.900000000000006</v>
      </c>
      <c r="J213" s="23">
        <v>0</v>
      </c>
      <c r="K213" s="111" t="s">
        <v>404</v>
      </c>
      <c r="L213" s="48" t="s">
        <v>404</v>
      </c>
      <c r="M213" s="46" t="s">
        <v>404</v>
      </c>
      <c r="N213" s="48" t="s">
        <v>406</v>
      </c>
      <c r="O213" s="47" t="s">
        <v>419</v>
      </c>
      <c r="P213" s="46" t="s">
        <v>420</v>
      </c>
      <c r="Q213" s="46" t="s">
        <v>404</v>
      </c>
      <c r="R213" s="47" t="s">
        <v>404</v>
      </c>
      <c r="S213" s="48" t="s">
        <v>404</v>
      </c>
      <c r="T213" s="48" t="s">
        <v>404</v>
      </c>
      <c r="U213" s="46" t="s">
        <v>406</v>
      </c>
      <c r="V213" s="46" t="s">
        <v>404</v>
      </c>
      <c r="W213" s="48" t="s">
        <v>404</v>
      </c>
      <c r="X213" s="46" t="s">
        <v>404</v>
      </c>
      <c r="Y213" s="48" t="s">
        <v>406</v>
      </c>
      <c r="Z213" s="80" t="s">
        <v>404</v>
      </c>
    </row>
    <row r="214" spans="1:26" x14ac:dyDescent="0.75">
      <c r="A214" s="8" t="s">
        <v>190</v>
      </c>
      <c r="B214" s="8" t="s">
        <v>194</v>
      </c>
      <c r="C214" s="27">
        <v>56252</v>
      </c>
      <c r="D214" s="5">
        <v>31</v>
      </c>
      <c r="E214" s="9">
        <v>55.1</v>
      </c>
      <c r="F214" s="7">
        <v>12</v>
      </c>
      <c r="G214" s="7">
        <v>21.3</v>
      </c>
      <c r="H214" s="7">
        <v>12</v>
      </c>
      <c r="I214" s="7">
        <v>21.3</v>
      </c>
      <c r="J214" s="23">
        <v>0</v>
      </c>
      <c r="K214" s="111" t="s">
        <v>404</v>
      </c>
      <c r="L214" s="48" t="s">
        <v>404</v>
      </c>
      <c r="M214" s="46" t="s">
        <v>405</v>
      </c>
      <c r="N214" s="48" t="s">
        <v>431</v>
      </c>
      <c r="O214" s="47" t="s">
        <v>433</v>
      </c>
      <c r="P214" s="46" t="s">
        <v>469</v>
      </c>
      <c r="Q214" s="46" t="s">
        <v>405</v>
      </c>
      <c r="R214" s="47" t="s">
        <v>419</v>
      </c>
      <c r="S214" s="48" t="s">
        <v>419</v>
      </c>
      <c r="T214" s="48" t="s">
        <v>419</v>
      </c>
      <c r="U214" s="46" t="s">
        <v>434</v>
      </c>
      <c r="V214" s="46" t="s">
        <v>469</v>
      </c>
      <c r="W214" s="48" t="s">
        <v>472</v>
      </c>
      <c r="X214" s="46" t="s">
        <v>448</v>
      </c>
      <c r="Y214" s="48" t="s">
        <v>547</v>
      </c>
      <c r="Z214" s="80" t="s">
        <v>469</v>
      </c>
    </row>
    <row r="215" spans="1:26" x14ac:dyDescent="0.75">
      <c r="A215" s="8" t="s">
        <v>299</v>
      </c>
      <c r="B215" s="8" t="s">
        <v>194</v>
      </c>
      <c r="C215" s="27">
        <v>4654</v>
      </c>
      <c r="D215" s="5">
        <v>6</v>
      </c>
      <c r="E215" s="9">
        <v>128.9</v>
      </c>
      <c r="F215" s="7">
        <v>1</v>
      </c>
      <c r="G215" s="7">
        <v>21.5</v>
      </c>
      <c r="H215" s="7">
        <v>1</v>
      </c>
      <c r="I215" s="7">
        <v>21.5</v>
      </c>
      <c r="J215" s="23">
        <v>0</v>
      </c>
      <c r="K215" s="111" t="s">
        <v>404</v>
      </c>
      <c r="L215" s="48" t="s">
        <v>404</v>
      </c>
      <c r="M215" s="46" t="s">
        <v>404</v>
      </c>
      <c r="N215" s="48" t="s">
        <v>419</v>
      </c>
      <c r="O215" s="47" t="s">
        <v>419</v>
      </c>
      <c r="P215" s="46" t="s">
        <v>406</v>
      </c>
      <c r="Q215" s="46" t="s">
        <v>404</v>
      </c>
      <c r="R215" s="47" t="s">
        <v>406</v>
      </c>
      <c r="S215" s="48" t="s">
        <v>404</v>
      </c>
      <c r="T215" s="48" t="s">
        <v>404</v>
      </c>
      <c r="U215" s="46" t="s">
        <v>404</v>
      </c>
      <c r="V215" s="46" t="s">
        <v>404</v>
      </c>
      <c r="W215" s="48" t="s">
        <v>404</v>
      </c>
      <c r="X215" s="46" t="s">
        <v>404</v>
      </c>
      <c r="Y215" s="48" t="s">
        <v>404</v>
      </c>
      <c r="Z215" s="80" t="s">
        <v>404</v>
      </c>
    </row>
    <row r="216" spans="1:26" x14ac:dyDescent="0.75">
      <c r="A216" s="8" t="s">
        <v>191</v>
      </c>
      <c r="B216" s="8" t="s">
        <v>194</v>
      </c>
      <c r="C216" s="27">
        <v>16624</v>
      </c>
      <c r="D216" s="5">
        <v>6</v>
      </c>
      <c r="E216" s="9">
        <v>36.1</v>
      </c>
      <c r="F216" s="7">
        <v>1</v>
      </c>
      <c r="G216" s="7">
        <v>6</v>
      </c>
      <c r="H216" s="7">
        <v>1</v>
      </c>
      <c r="I216" s="7">
        <v>6</v>
      </c>
      <c r="J216" s="23">
        <v>0</v>
      </c>
      <c r="K216" s="111" t="s">
        <v>404</v>
      </c>
      <c r="L216" s="48" t="s">
        <v>404</v>
      </c>
      <c r="M216" s="46" t="s">
        <v>404</v>
      </c>
      <c r="N216" s="48" t="s">
        <v>405</v>
      </c>
      <c r="O216" s="47" t="s">
        <v>405</v>
      </c>
      <c r="P216" s="46" t="s">
        <v>406</v>
      </c>
      <c r="Q216" s="46" t="s">
        <v>404</v>
      </c>
      <c r="R216" s="47" t="s">
        <v>406</v>
      </c>
      <c r="S216" s="48" t="s">
        <v>419</v>
      </c>
      <c r="T216" s="48" t="s">
        <v>419</v>
      </c>
      <c r="U216" s="46" t="s">
        <v>404</v>
      </c>
      <c r="V216" s="46" t="s">
        <v>405</v>
      </c>
      <c r="W216" s="48" t="s">
        <v>434</v>
      </c>
      <c r="X216" s="46" t="s">
        <v>469</v>
      </c>
      <c r="Y216" s="48" t="s">
        <v>432</v>
      </c>
      <c r="Z216" s="80" t="s">
        <v>434</v>
      </c>
    </row>
    <row r="217" spans="1:26" x14ac:dyDescent="0.75">
      <c r="A217" s="8" t="s">
        <v>300</v>
      </c>
      <c r="B217" s="8" t="s">
        <v>194</v>
      </c>
      <c r="C217" s="27">
        <v>12172</v>
      </c>
      <c r="D217" s="5">
        <v>12</v>
      </c>
      <c r="E217" s="9">
        <v>98.6</v>
      </c>
      <c r="F217" s="7">
        <v>5</v>
      </c>
      <c r="G217" s="7">
        <v>41.1</v>
      </c>
      <c r="H217" s="7">
        <v>5</v>
      </c>
      <c r="I217" s="7">
        <v>41.1</v>
      </c>
      <c r="J217" s="23">
        <v>0</v>
      </c>
      <c r="K217" s="112" t="s">
        <v>404</v>
      </c>
      <c r="L217" s="59" t="s">
        <v>404</v>
      </c>
      <c r="M217" s="57" t="s">
        <v>404</v>
      </c>
      <c r="N217" s="59" t="s">
        <v>405</v>
      </c>
      <c r="O217" s="58" t="s">
        <v>420</v>
      </c>
      <c r="P217" s="57" t="s">
        <v>431</v>
      </c>
      <c r="Q217" s="57" t="s">
        <v>445</v>
      </c>
      <c r="R217" s="58" t="s">
        <v>404</v>
      </c>
      <c r="S217" s="59" t="s">
        <v>404</v>
      </c>
      <c r="T217" s="59" t="s">
        <v>404</v>
      </c>
      <c r="U217" s="57" t="s">
        <v>405</v>
      </c>
      <c r="V217" s="57" t="s">
        <v>405</v>
      </c>
      <c r="W217" s="59" t="s">
        <v>420</v>
      </c>
      <c r="X217" s="57" t="s">
        <v>432</v>
      </c>
      <c r="Y217" s="59" t="s">
        <v>445</v>
      </c>
      <c r="Z217" s="81" t="s">
        <v>406</v>
      </c>
    </row>
    <row r="218" spans="1:26" ht="15.5" thickBot="1" x14ac:dyDescent="0.9">
      <c r="A218" s="8" t="s">
        <v>192</v>
      </c>
      <c r="B218" s="8" t="s">
        <v>194</v>
      </c>
      <c r="C218" s="27">
        <v>5696</v>
      </c>
      <c r="D218" s="5">
        <v>0</v>
      </c>
      <c r="E218" s="9">
        <v>0</v>
      </c>
      <c r="F218" s="7">
        <v>0</v>
      </c>
      <c r="G218" s="7">
        <v>0</v>
      </c>
      <c r="H218" s="7">
        <v>0</v>
      </c>
      <c r="I218" s="7">
        <v>0</v>
      </c>
      <c r="J218" s="24">
        <v>0</v>
      </c>
      <c r="K218" s="110" t="s">
        <v>404</v>
      </c>
      <c r="L218" s="51" t="s">
        <v>404</v>
      </c>
      <c r="M218" s="50" t="s">
        <v>404</v>
      </c>
      <c r="N218" s="52" t="s">
        <v>404</v>
      </c>
      <c r="O218" s="51" t="s">
        <v>404</v>
      </c>
      <c r="P218" s="52" t="s">
        <v>404</v>
      </c>
      <c r="Q218" s="50" t="s">
        <v>404</v>
      </c>
      <c r="R218" s="51" t="s">
        <v>404</v>
      </c>
      <c r="S218" s="52" t="s">
        <v>404</v>
      </c>
      <c r="T218" s="50" t="s">
        <v>404</v>
      </c>
      <c r="U218" s="50" t="s">
        <v>404</v>
      </c>
      <c r="V218" s="52" t="s">
        <v>406</v>
      </c>
      <c r="W218" s="52" t="s">
        <v>404</v>
      </c>
      <c r="X218" s="52" t="s">
        <v>404</v>
      </c>
      <c r="Y218" s="52" t="s">
        <v>406</v>
      </c>
      <c r="Z218" s="79" t="s">
        <v>406</v>
      </c>
    </row>
    <row r="219" spans="1:26" ht="15.5" thickBot="1" x14ac:dyDescent="0.9">
      <c r="A219" s="8" t="s">
        <v>193</v>
      </c>
      <c r="B219" s="8" t="s">
        <v>194</v>
      </c>
      <c r="C219" s="5">
        <v>18596</v>
      </c>
      <c r="D219" s="5">
        <v>42</v>
      </c>
      <c r="E219" s="9">
        <v>225.9</v>
      </c>
      <c r="F219" s="7">
        <v>25</v>
      </c>
      <c r="G219" s="7">
        <v>134.4</v>
      </c>
      <c r="H219" s="7">
        <v>25</v>
      </c>
      <c r="I219" s="7">
        <v>134.4</v>
      </c>
      <c r="J219" s="25">
        <v>0</v>
      </c>
      <c r="K219" s="112" t="s">
        <v>404</v>
      </c>
      <c r="L219" s="58" t="s">
        <v>404</v>
      </c>
      <c r="M219" s="57" t="s">
        <v>404</v>
      </c>
      <c r="N219" s="59" t="s">
        <v>419</v>
      </c>
      <c r="O219" s="58" t="s">
        <v>461</v>
      </c>
      <c r="P219" s="59" t="s">
        <v>407</v>
      </c>
      <c r="Q219" s="57" t="s">
        <v>419</v>
      </c>
      <c r="R219" s="58" t="s">
        <v>445</v>
      </c>
      <c r="S219" s="59" t="s">
        <v>420</v>
      </c>
      <c r="T219" s="57" t="s">
        <v>405</v>
      </c>
      <c r="U219" s="57" t="s">
        <v>405</v>
      </c>
      <c r="V219" s="59" t="s">
        <v>405</v>
      </c>
      <c r="W219" s="59" t="s">
        <v>404</v>
      </c>
      <c r="X219" s="59" t="s">
        <v>434</v>
      </c>
      <c r="Y219" s="59" t="s">
        <v>405</v>
      </c>
      <c r="Z219" s="81" t="s">
        <v>406</v>
      </c>
    </row>
    <row r="220" spans="1:26" ht="15.5" thickTop="1" x14ac:dyDescent="0.75">
      <c r="A220" s="8" t="s">
        <v>336</v>
      </c>
      <c r="B220" s="8" t="s">
        <v>208</v>
      </c>
      <c r="C220" s="26">
        <v>6775</v>
      </c>
      <c r="D220" s="5">
        <v>0</v>
      </c>
      <c r="E220" s="9">
        <v>0</v>
      </c>
      <c r="F220" s="7">
        <v>0</v>
      </c>
      <c r="G220" s="7">
        <v>0</v>
      </c>
      <c r="H220" s="7">
        <v>0</v>
      </c>
      <c r="I220" s="7">
        <v>0</v>
      </c>
      <c r="J220" s="5">
        <v>0</v>
      </c>
      <c r="K220" s="64" t="s">
        <v>404</v>
      </c>
      <c r="L220" s="65" t="s">
        <v>404</v>
      </c>
      <c r="M220" s="67" t="s">
        <v>404</v>
      </c>
      <c r="N220" s="67" t="s">
        <v>404</v>
      </c>
      <c r="O220" s="67" t="s">
        <v>404</v>
      </c>
      <c r="P220" s="67" t="s">
        <v>404</v>
      </c>
      <c r="Q220" s="65" t="s">
        <v>404</v>
      </c>
      <c r="R220" s="67" t="s">
        <v>404</v>
      </c>
      <c r="S220" s="65" t="s">
        <v>404</v>
      </c>
      <c r="T220" s="67" t="s">
        <v>404</v>
      </c>
      <c r="U220" s="67" t="s">
        <v>404</v>
      </c>
      <c r="V220" s="65" t="s">
        <v>434</v>
      </c>
      <c r="W220" s="65" t="s">
        <v>437</v>
      </c>
      <c r="X220" s="67" t="s">
        <v>463</v>
      </c>
      <c r="Y220" s="67" t="s">
        <v>491</v>
      </c>
      <c r="Z220" s="68" t="s">
        <v>405</v>
      </c>
    </row>
    <row r="221" spans="1:26" x14ac:dyDescent="0.75">
      <c r="A221" s="8" t="s">
        <v>195</v>
      </c>
      <c r="B221" s="8" t="s">
        <v>208</v>
      </c>
      <c r="C221" s="27">
        <v>4306</v>
      </c>
      <c r="D221" s="5">
        <v>0</v>
      </c>
      <c r="E221" s="9">
        <v>0</v>
      </c>
      <c r="F221" s="7">
        <v>0</v>
      </c>
      <c r="G221" s="7">
        <v>0</v>
      </c>
      <c r="H221" s="7">
        <v>0</v>
      </c>
      <c r="I221" s="7">
        <v>0</v>
      </c>
      <c r="J221" s="5">
        <v>0</v>
      </c>
      <c r="K221" s="69" t="s">
        <v>404</v>
      </c>
      <c r="L221" s="61" t="s">
        <v>404</v>
      </c>
      <c r="M221" s="63" t="s">
        <v>404</v>
      </c>
      <c r="N221" s="63" t="s">
        <v>404</v>
      </c>
      <c r="O221" s="63" t="s">
        <v>404</v>
      </c>
      <c r="P221" s="63" t="s">
        <v>404</v>
      </c>
      <c r="Q221" s="61" t="s">
        <v>404</v>
      </c>
      <c r="R221" s="63" t="s">
        <v>404</v>
      </c>
      <c r="S221" s="61" t="s">
        <v>404</v>
      </c>
      <c r="T221" s="63" t="s">
        <v>404</v>
      </c>
      <c r="U221" s="63" t="s">
        <v>405</v>
      </c>
      <c r="V221" s="61" t="s">
        <v>405</v>
      </c>
      <c r="W221" s="61" t="s">
        <v>406</v>
      </c>
      <c r="X221" s="63" t="s">
        <v>471</v>
      </c>
      <c r="Y221" s="63" t="s">
        <v>405</v>
      </c>
      <c r="Z221" s="70" t="s">
        <v>419</v>
      </c>
    </row>
    <row r="222" spans="1:26" x14ac:dyDescent="0.75">
      <c r="A222" s="8" t="s">
        <v>196</v>
      </c>
      <c r="B222" s="8" t="s">
        <v>208</v>
      </c>
      <c r="C222" s="27">
        <v>38679</v>
      </c>
      <c r="D222" s="5">
        <v>6</v>
      </c>
      <c r="E222" s="9">
        <v>15.5</v>
      </c>
      <c r="F222" s="7">
        <v>2</v>
      </c>
      <c r="G222" s="7">
        <v>5.2</v>
      </c>
      <c r="H222" s="7">
        <v>2</v>
      </c>
      <c r="I222" s="7">
        <v>5.2</v>
      </c>
      <c r="J222" s="5">
        <v>0</v>
      </c>
      <c r="K222" s="69" t="s">
        <v>404</v>
      </c>
      <c r="L222" s="61" t="s">
        <v>404</v>
      </c>
      <c r="M222" s="63" t="s">
        <v>406</v>
      </c>
      <c r="N222" s="63" t="s">
        <v>405</v>
      </c>
      <c r="O222" s="63" t="s">
        <v>405</v>
      </c>
      <c r="P222" s="63" t="s">
        <v>406</v>
      </c>
      <c r="Q222" s="61" t="s">
        <v>404</v>
      </c>
      <c r="R222" s="63" t="s">
        <v>404</v>
      </c>
      <c r="S222" s="61" t="s">
        <v>404</v>
      </c>
      <c r="T222" s="63" t="s">
        <v>431</v>
      </c>
      <c r="U222" s="63" t="s">
        <v>445</v>
      </c>
      <c r="V222" s="61" t="s">
        <v>471</v>
      </c>
      <c r="W222" s="61" t="s">
        <v>461</v>
      </c>
      <c r="X222" s="63" t="s">
        <v>491</v>
      </c>
      <c r="Y222" s="63" t="s">
        <v>421</v>
      </c>
      <c r="Z222" s="70" t="s">
        <v>445</v>
      </c>
    </row>
    <row r="223" spans="1:26" x14ac:dyDescent="0.75">
      <c r="A223" s="8" t="s">
        <v>197</v>
      </c>
      <c r="B223" s="8" t="s">
        <v>208</v>
      </c>
      <c r="C223" s="27">
        <v>30725</v>
      </c>
      <c r="D223" s="5">
        <v>7</v>
      </c>
      <c r="E223" s="9">
        <v>22.8</v>
      </c>
      <c r="F223" s="7">
        <v>7</v>
      </c>
      <c r="G223" s="7">
        <v>22.8</v>
      </c>
      <c r="H223" s="7">
        <v>7</v>
      </c>
      <c r="I223" s="7">
        <v>22.8</v>
      </c>
      <c r="J223" s="5">
        <v>0</v>
      </c>
      <c r="K223" s="69" t="s">
        <v>404</v>
      </c>
      <c r="L223" s="61" t="s">
        <v>404</v>
      </c>
      <c r="M223" s="63" t="s">
        <v>404</v>
      </c>
      <c r="N223" s="63" t="s">
        <v>406</v>
      </c>
      <c r="O223" s="63" t="s">
        <v>404</v>
      </c>
      <c r="P223" s="63" t="s">
        <v>445</v>
      </c>
      <c r="Q223" s="61" t="s">
        <v>419</v>
      </c>
      <c r="R223" s="63" t="s">
        <v>434</v>
      </c>
      <c r="S223" s="61" t="s">
        <v>406</v>
      </c>
      <c r="T223" s="63" t="s">
        <v>419</v>
      </c>
      <c r="U223" s="63" t="s">
        <v>445</v>
      </c>
      <c r="V223" s="61" t="s">
        <v>405</v>
      </c>
      <c r="W223" s="61" t="s">
        <v>419</v>
      </c>
      <c r="X223" s="63" t="s">
        <v>419</v>
      </c>
      <c r="Y223" s="63" t="s">
        <v>420</v>
      </c>
      <c r="Z223" s="70" t="s">
        <v>404</v>
      </c>
    </row>
    <row r="224" spans="1:26" x14ac:dyDescent="0.75">
      <c r="A224" s="8" t="s">
        <v>369</v>
      </c>
      <c r="B224" s="8" t="s">
        <v>208</v>
      </c>
      <c r="C224" s="27">
        <v>37003</v>
      </c>
      <c r="D224" s="5">
        <v>0</v>
      </c>
      <c r="E224" s="9">
        <v>0</v>
      </c>
      <c r="F224" s="7">
        <v>0</v>
      </c>
      <c r="G224" s="7">
        <v>0</v>
      </c>
      <c r="H224" s="7">
        <v>0</v>
      </c>
      <c r="I224" s="7">
        <v>0</v>
      </c>
      <c r="J224" s="5">
        <v>0</v>
      </c>
      <c r="K224" s="69" t="s">
        <v>404</v>
      </c>
      <c r="L224" s="61" t="s">
        <v>404</v>
      </c>
      <c r="M224" s="63" t="s">
        <v>404</v>
      </c>
      <c r="N224" s="63" t="s">
        <v>404</v>
      </c>
      <c r="O224" s="63" t="s">
        <v>404</v>
      </c>
      <c r="P224" s="63" t="s">
        <v>404</v>
      </c>
      <c r="Q224" s="61" t="s">
        <v>404</v>
      </c>
      <c r="R224" s="63" t="s">
        <v>404</v>
      </c>
      <c r="S224" s="61" t="s">
        <v>404</v>
      </c>
      <c r="T224" s="63" t="s">
        <v>404</v>
      </c>
      <c r="U224" s="63" t="s">
        <v>404</v>
      </c>
      <c r="V224" s="61" t="s">
        <v>406</v>
      </c>
      <c r="W224" s="61" t="s">
        <v>469</v>
      </c>
      <c r="X224" s="63" t="s">
        <v>445</v>
      </c>
      <c r="Y224" s="63" t="s">
        <v>434</v>
      </c>
      <c r="Z224" s="70" t="s">
        <v>404</v>
      </c>
    </row>
    <row r="225" spans="1:26" x14ac:dyDescent="0.75">
      <c r="A225" s="8" t="s">
        <v>198</v>
      </c>
      <c r="B225" s="8" t="s">
        <v>208</v>
      </c>
      <c r="C225" s="27">
        <v>91180</v>
      </c>
      <c r="D225" s="5">
        <v>41</v>
      </c>
      <c r="E225" s="9">
        <v>45</v>
      </c>
      <c r="F225" s="7">
        <v>27</v>
      </c>
      <c r="G225" s="7">
        <v>29.6</v>
      </c>
      <c r="H225" s="7">
        <v>27</v>
      </c>
      <c r="I225" s="7">
        <v>29.6</v>
      </c>
      <c r="J225" s="5">
        <v>0</v>
      </c>
      <c r="K225" s="69" t="s">
        <v>404</v>
      </c>
      <c r="L225" s="61" t="s">
        <v>404</v>
      </c>
      <c r="M225" s="63" t="s">
        <v>431</v>
      </c>
      <c r="N225" s="63" t="s">
        <v>431</v>
      </c>
      <c r="O225" s="63" t="s">
        <v>469</v>
      </c>
      <c r="P225" s="63" t="s">
        <v>461</v>
      </c>
      <c r="Q225" s="61" t="s">
        <v>435</v>
      </c>
      <c r="R225" s="63" t="s">
        <v>433</v>
      </c>
      <c r="S225" s="61" t="s">
        <v>435</v>
      </c>
      <c r="T225" s="63" t="s">
        <v>432</v>
      </c>
      <c r="U225" s="63" t="s">
        <v>420</v>
      </c>
      <c r="V225" s="61" t="s">
        <v>432</v>
      </c>
      <c r="W225" s="61" t="s">
        <v>434</v>
      </c>
      <c r="X225" s="63" t="s">
        <v>491</v>
      </c>
      <c r="Y225" s="63" t="s">
        <v>460</v>
      </c>
      <c r="Z225" s="70" t="s">
        <v>432</v>
      </c>
    </row>
    <row r="226" spans="1:26" x14ac:dyDescent="0.75">
      <c r="A226" s="8" t="s">
        <v>349</v>
      </c>
      <c r="B226" s="8" t="s">
        <v>208</v>
      </c>
      <c r="C226" s="27">
        <v>238092</v>
      </c>
      <c r="D226" s="5">
        <v>92</v>
      </c>
      <c r="E226" s="9">
        <v>38.6</v>
      </c>
      <c r="F226" s="7">
        <v>23</v>
      </c>
      <c r="G226" s="7">
        <v>9.6999999999999993</v>
      </c>
      <c r="H226" s="7">
        <v>22</v>
      </c>
      <c r="I226" s="7">
        <v>9.1999999999999993</v>
      </c>
      <c r="J226" s="5">
        <v>0</v>
      </c>
      <c r="K226" s="69" t="s">
        <v>406</v>
      </c>
      <c r="L226" s="61" t="s">
        <v>406</v>
      </c>
      <c r="M226" s="63" t="s">
        <v>420</v>
      </c>
      <c r="N226" s="63" t="s">
        <v>448</v>
      </c>
      <c r="O226" s="63" t="s">
        <v>448</v>
      </c>
      <c r="P226" s="63" t="s">
        <v>491</v>
      </c>
      <c r="Q226" s="61" t="s">
        <v>407</v>
      </c>
      <c r="R226" s="63" t="s">
        <v>473</v>
      </c>
      <c r="S226" s="61" t="s">
        <v>421</v>
      </c>
      <c r="T226" s="63" t="s">
        <v>436</v>
      </c>
      <c r="U226" s="63" t="s">
        <v>436</v>
      </c>
      <c r="V226" s="61" t="s">
        <v>436</v>
      </c>
      <c r="W226" s="61" t="s">
        <v>464</v>
      </c>
      <c r="X226" s="63" t="s">
        <v>550</v>
      </c>
      <c r="Y226" s="63" t="s">
        <v>539</v>
      </c>
      <c r="Z226" s="70" t="s">
        <v>492</v>
      </c>
    </row>
    <row r="227" spans="1:26" x14ac:dyDescent="0.75">
      <c r="A227" s="8" t="s">
        <v>199</v>
      </c>
      <c r="B227" s="8" t="s">
        <v>208</v>
      </c>
      <c r="C227" s="27">
        <v>6330</v>
      </c>
      <c r="D227" s="5">
        <v>0</v>
      </c>
      <c r="E227" s="9">
        <v>0</v>
      </c>
      <c r="F227" s="7">
        <v>0</v>
      </c>
      <c r="G227" s="7">
        <v>0</v>
      </c>
      <c r="H227" s="7">
        <v>0</v>
      </c>
      <c r="I227" s="7">
        <v>0</v>
      </c>
      <c r="J227" s="5">
        <v>0</v>
      </c>
      <c r="K227" s="69" t="s">
        <v>404</v>
      </c>
      <c r="L227" s="61" t="s">
        <v>404</v>
      </c>
      <c r="M227" s="63" t="s">
        <v>404</v>
      </c>
      <c r="N227" s="63" t="s">
        <v>404</v>
      </c>
      <c r="O227" s="63" t="s">
        <v>404</v>
      </c>
      <c r="P227" s="63" t="s">
        <v>404</v>
      </c>
      <c r="Q227" s="61" t="s">
        <v>404</v>
      </c>
      <c r="R227" s="63" t="s">
        <v>404</v>
      </c>
      <c r="S227" s="61" t="s">
        <v>404</v>
      </c>
      <c r="T227" s="63" t="s">
        <v>404</v>
      </c>
      <c r="U227" s="63" t="s">
        <v>404</v>
      </c>
      <c r="V227" s="61" t="s">
        <v>404</v>
      </c>
      <c r="W227" s="61" t="s">
        <v>404</v>
      </c>
      <c r="X227" s="63" t="s">
        <v>406</v>
      </c>
      <c r="Y227" s="63" t="s">
        <v>404</v>
      </c>
      <c r="Z227" s="70" t="s">
        <v>404</v>
      </c>
    </row>
    <row r="228" spans="1:26" x14ac:dyDescent="0.75">
      <c r="A228" s="8" t="s">
        <v>200</v>
      </c>
      <c r="B228" s="8" t="s">
        <v>208</v>
      </c>
      <c r="C228" s="27">
        <v>125829</v>
      </c>
      <c r="D228" s="5">
        <v>18</v>
      </c>
      <c r="E228" s="9">
        <v>14.3</v>
      </c>
      <c r="F228" s="7">
        <v>9</v>
      </c>
      <c r="G228" s="7">
        <v>7.2</v>
      </c>
      <c r="H228" s="7">
        <v>9</v>
      </c>
      <c r="I228" s="7">
        <v>7.2</v>
      </c>
      <c r="J228" s="5">
        <v>0</v>
      </c>
      <c r="K228" s="69" t="s">
        <v>404</v>
      </c>
      <c r="L228" s="61" t="s">
        <v>404</v>
      </c>
      <c r="M228" s="63" t="s">
        <v>406</v>
      </c>
      <c r="N228" s="63" t="s">
        <v>420</v>
      </c>
      <c r="O228" s="63" t="s">
        <v>420</v>
      </c>
      <c r="P228" s="63" t="s">
        <v>445</v>
      </c>
      <c r="Q228" s="61" t="s">
        <v>406</v>
      </c>
      <c r="R228" s="63" t="s">
        <v>404</v>
      </c>
      <c r="S228" s="61" t="s">
        <v>431</v>
      </c>
      <c r="T228" s="63" t="s">
        <v>405</v>
      </c>
      <c r="U228" s="63" t="s">
        <v>421</v>
      </c>
      <c r="V228" s="61" t="s">
        <v>421</v>
      </c>
      <c r="W228" s="61" t="s">
        <v>463</v>
      </c>
      <c r="X228" s="63" t="s">
        <v>747</v>
      </c>
      <c r="Y228" s="63" t="s">
        <v>447</v>
      </c>
      <c r="Z228" s="70" t="s">
        <v>471</v>
      </c>
    </row>
    <row r="229" spans="1:26" x14ac:dyDescent="0.75">
      <c r="A229" s="8" t="s">
        <v>201</v>
      </c>
      <c r="B229" s="8" t="s">
        <v>208</v>
      </c>
      <c r="C229" s="27">
        <v>33892</v>
      </c>
      <c r="D229" s="5">
        <v>1</v>
      </c>
      <c r="E229" s="9">
        <v>3</v>
      </c>
      <c r="F229" s="7">
        <v>0</v>
      </c>
      <c r="G229" s="7">
        <v>0</v>
      </c>
      <c r="H229" s="7">
        <v>0</v>
      </c>
      <c r="I229" s="7">
        <v>0</v>
      </c>
      <c r="J229" s="5">
        <v>0</v>
      </c>
      <c r="K229" s="69" t="s">
        <v>404</v>
      </c>
      <c r="L229" s="61" t="s">
        <v>404</v>
      </c>
      <c r="M229" s="63" t="s">
        <v>404</v>
      </c>
      <c r="N229" s="63" t="s">
        <v>406</v>
      </c>
      <c r="O229" s="63" t="s">
        <v>404</v>
      </c>
      <c r="P229" s="63" t="s">
        <v>404</v>
      </c>
      <c r="Q229" s="61" t="s">
        <v>404</v>
      </c>
      <c r="R229" s="63" t="s">
        <v>404</v>
      </c>
      <c r="S229" s="61" t="s">
        <v>404</v>
      </c>
      <c r="T229" s="63" t="s">
        <v>406</v>
      </c>
      <c r="U229" s="63" t="s">
        <v>419</v>
      </c>
      <c r="V229" s="61" t="s">
        <v>404</v>
      </c>
      <c r="W229" s="61" t="s">
        <v>405</v>
      </c>
      <c r="X229" s="63" t="s">
        <v>445</v>
      </c>
      <c r="Y229" s="63" t="s">
        <v>432</v>
      </c>
      <c r="Z229" s="70" t="s">
        <v>419</v>
      </c>
    </row>
    <row r="230" spans="1:26" x14ac:dyDescent="0.75">
      <c r="A230" s="8" t="s">
        <v>202</v>
      </c>
      <c r="B230" s="8" t="s">
        <v>208</v>
      </c>
      <c r="C230" s="27">
        <v>11841</v>
      </c>
      <c r="D230" s="5">
        <v>2</v>
      </c>
      <c r="E230" s="9">
        <v>16.899999999999999</v>
      </c>
      <c r="F230" s="7">
        <v>0</v>
      </c>
      <c r="G230" s="7">
        <v>0</v>
      </c>
      <c r="H230" s="7">
        <v>0</v>
      </c>
      <c r="I230" s="7">
        <v>0</v>
      </c>
      <c r="J230" s="5">
        <v>0</v>
      </c>
      <c r="K230" s="69" t="s">
        <v>404</v>
      </c>
      <c r="L230" s="61" t="s">
        <v>404</v>
      </c>
      <c r="M230" s="63" t="s">
        <v>404</v>
      </c>
      <c r="N230" s="63" t="s">
        <v>404</v>
      </c>
      <c r="O230" s="63" t="s">
        <v>405</v>
      </c>
      <c r="P230" s="63" t="s">
        <v>406</v>
      </c>
      <c r="Q230" s="61" t="s">
        <v>404</v>
      </c>
      <c r="R230" s="63" t="s">
        <v>404</v>
      </c>
      <c r="S230" s="61" t="s">
        <v>404</v>
      </c>
      <c r="T230" s="63" t="s">
        <v>404</v>
      </c>
      <c r="U230" s="63" t="s">
        <v>405</v>
      </c>
      <c r="V230" s="61" t="s">
        <v>404</v>
      </c>
      <c r="W230" s="61" t="s">
        <v>406</v>
      </c>
      <c r="X230" s="63" t="s">
        <v>404</v>
      </c>
      <c r="Y230" s="63" t="s">
        <v>404</v>
      </c>
      <c r="Z230" s="70" t="s">
        <v>404</v>
      </c>
    </row>
    <row r="231" spans="1:26" x14ac:dyDescent="0.75">
      <c r="A231" s="8" t="s">
        <v>313</v>
      </c>
      <c r="B231" s="8" t="s">
        <v>208</v>
      </c>
      <c r="C231" s="27">
        <v>97273</v>
      </c>
      <c r="D231" s="5">
        <v>93</v>
      </c>
      <c r="E231" s="9">
        <v>95.6</v>
      </c>
      <c r="F231" s="7">
        <v>68</v>
      </c>
      <c r="G231" s="7">
        <v>69.900000000000006</v>
      </c>
      <c r="H231" s="7">
        <v>67</v>
      </c>
      <c r="I231" s="7">
        <v>68.900000000000006</v>
      </c>
      <c r="J231" s="5">
        <v>0</v>
      </c>
      <c r="K231" s="69" t="s">
        <v>404</v>
      </c>
      <c r="L231" s="61" t="s">
        <v>404</v>
      </c>
      <c r="M231" s="63" t="s">
        <v>419</v>
      </c>
      <c r="N231" s="63" t="s">
        <v>422</v>
      </c>
      <c r="O231" s="63" t="s">
        <v>492</v>
      </c>
      <c r="P231" s="63" t="s">
        <v>477</v>
      </c>
      <c r="Q231" s="61" t="s">
        <v>430</v>
      </c>
      <c r="R231" s="63" t="s">
        <v>432</v>
      </c>
      <c r="S231" s="61" t="s">
        <v>405</v>
      </c>
      <c r="T231" s="63" t="s">
        <v>431</v>
      </c>
      <c r="U231" s="63" t="s">
        <v>435</v>
      </c>
      <c r="V231" s="61" t="s">
        <v>469</v>
      </c>
      <c r="W231" s="61" t="s">
        <v>421</v>
      </c>
      <c r="X231" s="63" t="s">
        <v>510</v>
      </c>
      <c r="Y231" s="63" t="s">
        <v>476</v>
      </c>
      <c r="Z231" s="70" t="s">
        <v>420</v>
      </c>
    </row>
    <row r="232" spans="1:26" x14ac:dyDescent="0.75">
      <c r="A232" s="8" t="s">
        <v>203</v>
      </c>
      <c r="B232" s="8" t="s">
        <v>208</v>
      </c>
      <c r="C232" s="27">
        <v>26201</v>
      </c>
      <c r="D232" s="5">
        <v>8</v>
      </c>
      <c r="E232" s="9">
        <v>30.5</v>
      </c>
      <c r="F232" s="7">
        <v>4</v>
      </c>
      <c r="G232" s="7">
        <v>15.3</v>
      </c>
      <c r="H232" s="7">
        <v>4</v>
      </c>
      <c r="I232" s="7">
        <v>15.3</v>
      </c>
      <c r="J232" s="5">
        <v>0</v>
      </c>
      <c r="K232" s="69" t="s">
        <v>404</v>
      </c>
      <c r="L232" s="61" t="s">
        <v>404</v>
      </c>
      <c r="M232" s="63" t="s">
        <v>406</v>
      </c>
      <c r="N232" s="63" t="s">
        <v>406</v>
      </c>
      <c r="O232" s="63" t="s">
        <v>405</v>
      </c>
      <c r="P232" s="63" t="s">
        <v>419</v>
      </c>
      <c r="Q232" s="61" t="s">
        <v>445</v>
      </c>
      <c r="R232" s="63" t="s">
        <v>469</v>
      </c>
      <c r="S232" s="61" t="s">
        <v>404</v>
      </c>
      <c r="T232" s="63" t="s">
        <v>406</v>
      </c>
      <c r="U232" s="63" t="s">
        <v>405</v>
      </c>
      <c r="V232" s="61" t="s">
        <v>445</v>
      </c>
      <c r="W232" s="61" t="s">
        <v>476</v>
      </c>
      <c r="X232" s="63" t="s">
        <v>434</v>
      </c>
      <c r="Y232" s="63" t="s">
        <v>434</v>
      </c>
      <c r="Z232" s="70" t="s">
        <v>404</v>
      </c>
    </row>
    <row r="233" spans="1:26" x14ac:dyDescent="0.75">
      <c r="A233" s="8" t="s">
        <v>204</v>
      </c>
      <c r="B233" s="8" t="s">
        <v>208</v>
      </c>
      <c r="C233" s="27">
        <v>23873</v>
      </c>
      <c r="D233" s="5">
        <v>6</v>
      </c>
      <c r="E233" s="9">
        <v>25.1</v>
      </c>
      <c r="F233" s="7">
        <v>0</v>
      </c>
      <c r="G233" s="7">
        <v>0</v>
      </c>
      <c r="H233" s="7">
        <v>0</v>
      </c>
      <c r="I233" s="7">
        <v>0</v>
      </c>
      <c r="J233" s="5">
        <v>0</v>
      </c>
      <c r="K233" s="69" t="s">
        <v>404</v>
      </c>
      <c r="L233" s="61" t="s">
        <v>406</v>
      </c>
      <c r="M233" s="63" t="s">
        <v>406</v>
      </c>
      <c r="N233" s="63" t="s">
        <v>404</v>
      </c>
      <c r="O233" s="63" t="s">
        <v>419</v>
      </c>
      <c r="P233" s="63" t="s">
        <v>406</v>
      </c>
      <c r="Q233" s="61" t="s">
        <v>406</v>
      </c>
      <c r="R233" s="63" t="s">
        <v>406</v>
      </c>
      <c r="S233" s="61" t="s">
        <v>431</v>
      </c>
      <c r="T233" s="63" t="s">
        <v>406</v>
      </c>
      <c r="U233" s="63" t="s">
        <v>430</v>
      </c>
      <c r="V233" s="61" t="s">
        <v>490</v>
      </c>
      <c r="W233" s="61" t="s">
        <v>432</v>
      </c>
      <c r="X233" s="63" t="s">
        <v>434</v>
      </c>
      <c r="Y233" s="63" t="s">
        <v>431</v>
      </c>
      <c r="Z233" s="70" t="s">
        <v>406</v>
      </c>
    </row>
    <row r="234" spans="1:26" x14ac:dyDescent="0.75">
      <c r="A234" s="8" t="s">
        <v>205</v>
      </c>
      <c r="B234" s="8" t="s">
        <v>208</v>
      </c>
      <c r="C234" s="27">
        <v>27100</v>
      </c>
      <c r="D234" s="5">
        <v>0</v>
      </c>
      <c r="E234" s="9">
        <v>0</v>
      </c>
      <c r="F234" s="7">
        <v>0</v>
      </c>
      <c r="G234" s="7">
        <v>0</v>
      </c>
      <c r="H234" s="7">
        <v>0</v>
      </c>
      <c r="I234" s="7">
        <v>0</v>
      </c>
      <c r="J234" s="5">
        <v>0</v>
      </c>
      <c r="K234" s="69" t="s">
        <v>404</v>
      </c>
      <c r="L234" s="61" t="s">
        <v>404</v>
      </c>
      <c r="M234" s="63" t="s">
        <v>404</v>
      </c>
      <c r="N234" s="63" t="s">
        <v>404</v>
      </c>
      <c r="O234" s="63" t="s">
        <v>404</v>
      </c>
      <c r="P234" s="63" t="s">
        <v>404</v>
      </c>
      <c r="Q234" s="61" t="s">
        <v>404</v>
      </c>
      <c r="R234" s="63" t="s">
        <v>404</v>
      </c>
      <c r="S234" s="61" t="s">
        <v>404</v>
      </c>
      <c r="T234" s="63" t="s">
        <v>406</v>
      </c>
      <c r="U234" s="63" t="s">
        <v>406</v>
      </c>
      <c r="V234" s="61" t="s">
        <v>404</v>
      </c>
      <c r="W234" s="61" t="s">
        <v>404</v>
      </c>
      <c r="X234" s="63" t="s">
        <v>420</v>
      </c>
      <c r="Y234" s="63" t="s">
        <v>406</v>
      </c>
      <c r="Z234" s="70" t="s">
        <v>404</v>
      </c>
    </row>
    <row r="235" spans="1:26" x14ac:dyDescent="0.75">
      <c r="A235" s="8" t="s">
        <v>301</v>
      </c>
      <c r="B235" s="8" t="s">
        <v>208</v>
      </c>
      <c r="C235" s="27">
        <v>22524</v>
      </c>
      <c r="D235" s="5">
        <v>0</v>
      </c>
      <c r="E235" s="9">
        <v>0</v>
      </c>
      <c r="F235" s="7">
        <v>0</v>
      </c>
      <c r="G235" s="7">
        <v>0</v>
      </c>
      <c r="H235" s="7">
        <v>0</v>
      </c>
      <c r="I235" s="7">
        <v>0</v>
      </c>
      <c r="J235" s="5">
        <v>0</v>
      </c>
      <c r="K235" s="69" t="s">
        <v>404</v>
      </c>
      <c r="L235" s="61" t="s">
        <v>404</v>
      </c>
      <c r="M235" s="63" t="s">
        <v>404</v>
      </c>
      <c r="N235" s="63" t="s">
        <v>404</v>
      </c>
      <c r="O235" s="63" t="s">
        <v>404</v>
      </c>
      <c r="P235" s="63" t="s">
        <v>404</v>
      </c>
      <c r="Q235" s="61" t="s">
        <v>406</v>
      </c>
      <c r="R235" s="63" t="s">
        <v>404</v>
      </c>
      <c r="S235" s="61" t="s">
        <v>404</v>
      </c>
      <c r="T235" s="63" t="s">
        <v>404</v>
      </c>
      <c r="U235" s="63" t="s">
        <v>404</v>
      </c>
      <c r="V235" s="61" t="s">
        <v>406</v>
      </c>
      <c r="W235" s="61" t="s">
        <v>404</v>
      </c>
      <c r="X235" s="63" t="s">
        <v>406</v>
      </c>
      <c r="Y235" s="63" t="s">
        <v>405</v>
      </c>
      <c r="Z235" s="70" t="s">
        <v>404</v>
      </c>
    </row>
    <row r="236" spans="1:26" x14ac:dyDescent="0.75">
      <c r="A236" s="8" t="s">
        <v>302</v>
      </c>
      <c r="B236" s="8" t="s">
        <v>208</v>
      </c>
      <c r="C236" s="27">
        <v>218515</v>
      </c>
      <c r="D236" s="5">
        <v>22</v>
      </c>
      <c r="E236" s="9">
        <v>10.1</v>
      </c>
      <c r="F236" s="7">
        <v>4</v>
      </c>
      <c r="G236" s="7">
        <v>1.8</v>
      </c>
      <c r="H236" s="7">
        <v>4</v>
      </c>
      <c r="I236" s="7">
        <v>1.8</v>
      </c>
      <c r="J236" s="5">
        <v>0</v>
      </c>
      <c r="K236" s="69" t="s">
        <v>404</v>
      </c>
      <c r="L236" s="61" t="s">
        <v>404</v>
      </c>
      <c r="M236" s="63" t="s">
        <v>445</v>
      </c>
      <c r="N236" s="63" t="s">
        <v>434</v>
      </c>
      <c r="O236" s="63" t="s">
        <v>469</v>
      </c>
      <c r="P236" s="63" t="s">
        <v>420</v>
      </c>
      <c r="Q236" s="61" t="s">
        <v>431</v>
      </c>
      <c r="R236" s="63" t="s">
        <v>445</v>
      </c>
      <c r="S236" s="61" t="s">
        <v>404</v>
      </c>
      <c r="T236" s="63" t="s">
        <v>419</v>
      </c>
      <c r="U236" s="63" t="s">
        <v>589</v>
      </c>
      <c r="V236" s="61" t="s">
        <v>703</v>
      </c>
      <c r="W236" s="61" t="s">
        <v>486</v>
      </c>
      <c r="X236" s="63" t="s">
        <v>495</v>
      </c>
      <c r="Y236" s="63" t="s">
        <v>483</v>
      </c>
      <c r="Z236" s="70" t="s">
        <v>420</v>
      </c>
    </row>
    <row r="237" spans="1:26" x14ac:dyDescent="0.75">
      <c r="A237" s="8" t="s">
        <v>206</v>
      </c>
      <c r="B237" s="8" t="s">
        <v>208</v>
      </c>
      <c r="C237" s="27">
        <v>45750</v>
      </c>
      <c r="D237" s="5">
        <v>1</v>
      </c>
      <c r="E237" s="9">
        <v>2.2000000000000002</v>
      </c>
      <c r="F237" s="7">
        <v>0</v>
      </c>
      <c r="G237" s="7">
        <v>0</v>
      </c>
      <c r="H237" s="7">
        <v>0</v>
      </c>
      <c r="I237" s="7">
        <v>0</v>
      </c>
      <c r="J237" s="5">
        <v>0</v>
      </c>
      <c r="K237" s="69" t="s">
        <v>404</v>
      </c>
      <c r="L237" s="61" t="s">
        <v>404</v>
      </c>
      <c r="M237" s="63" t="s">
        <v>404</v>
      </c>
      <c r="N237" s="63" t="s">
        <v>406</v>
      </c>
      <c r="O237" s="63" t="s">
        <v>404</v>
      </c>
      <c r="P237" s="63" t="s">
        <v>404</v>
      </c>
      <c r="Q237" s="61" t="s">
        <v>404</v>
      </c>
      <c r="R237" s="63" t="s">
        <v>404</v>
      </c>
      <c r="S237" s="61" t="s">
        <v>404</v>
      </c>
      <c r="T237" s="63" t="s">
        <v>406</v>
      </c>
      <c r="U237" s="63" t="s">
        <v>461</v>
      </c>
      <c r="V237" s="61" t="s">
        <v>469</v>
      </c>
      <c r="W237" s="61" t="s">
        <v>421</v>
      </c>
      <c r="X237" s="63" t="s">
        <v>407</v>
      </c>
      <c r="Y237" s="63" t="s">
        <v>461</v>
      </c>
      <c r="Z237" s="70" t="s">
        <v>405</v>
      </c>
    </row>
    <row r="238" spans="1:26" x14ac:dyDescent="0.75">
      <c r="A238" s="8" t="s">
        <v>314</v>
      </c>
      <c r="B238" s="8" t="s">
        <v>208</v>
      </c>
      <c r="C238" s="27">
        <v>31041</v>
      </c>
      <c r="D238" s="5">
        <v>5</v>
      </c>
      <c r="E238" s="9">
        <v>16.100000000000001</v>
      </c>
      <c r="F238" s="7">
        <v>0</v>
      </c>
      <c r="G238" s="7">
        <v>0</v>
      </c>
      <c r="H238" s="7">
        <v>0</v>
      </c>
      <c r="I238" s="7">
        <v>0</v>
      </c>
      <c r="J238" s="5">
        <v>0</v>
      </c>
      <c r="K238" s="71" t="s">
        <v>404</v>
      </c>
      <c r="L238" s="72" t="s">
        <v>404</v>
      </c>
      <c r="M238" s="74" t="s">
        <v>404</v>
      </c>
      <c r="N238" s="74" t="s">
        <v>406</v>
      </c>
      <c r="O238" s="74" t="s">
        <v>445</v>
      </c>
      <c r="P238" s="74" t="s">
        <v>404</v>
      </c>
      <c r="Q238" s="72" t="s">
        <v>404</v>
      </c>
      <c r="R238" s="74" t="s">
        <v>404</v>
      </c>
      <c r="S238" s="72" t="s">
        <v>404</v>
      </c>
      <c r="T238" s="74" t="s">
        <v>405</v>
      </c>
      <c r="U238" s="74" t="s">
        <v>419</v>
      </c>
      <c r="V238" s="72" t="s">
        <v>406</v>
      </c>
      <c r="W238" s="72" t="s">
        <v>406</v>
      </c>
      <c r="X238" s="74" t="s">
        <v>435</v>
      </c>
      <c r="Y238" s="74" t="s">
        <v>405</v>
      </c>
      <c r="Z238" s="75" t="s">
        <v>405</v>
      </c>
    </row>
    <row r="239" spans="1:26" x14ac:dyDescent="0.75">
      <c r="A239" s="8" t="s">
        <v>207</v>
      </c>
      <c r="B239" s="8" t="s">
        <v>208</v>
      </c>
      <c r="C239" s="27">
        <v>27944</v>
      </c>
      <c r="D239" s="5">
        <v>9</v>
      </c>
      <c r="E239" s="9">
        <v>32.200000000000003</v>
      </c>
      <c r="F239" s="7">
        <v>4</v>
      </c>
      <c r="G239" s="7">
        <v>14.3</v>
      </c>
      <c r="H239" s="7">
        <v>4</v>
      </c>
      <c r="I239" s="7">
        <v>14.3</v>
      </c>
      <c r="J239" s="5">
        <v>0</v>
      </c>
      <c r="K239" s="85" t="s">
        <v>404</v>
      </c>
      <c r="L239" s="66" t="s">
        <v>404</v>
      </c>
      <c r="M239" s="67" t="s">
        <v>404</v>
      </c>
      <c r="N239" s="66" t="s">
        <v>405</v>
      </c>
      <c r="O239" s="66" t="s">
        <v>419</v>
      </c>
      <c r="P239" s="65" t="s">
        <v>419</v>
      </c>
      <c r="Q239" s="65" t="s">
        <v>405</v>
      </c>
      <c r="R239" s="65" t="s">
        <v>404</v>
      </c>
      <c r="S239" s="65" t="s">
        <v>406</v>
      </c>
      <c r="T239" s="65" t="s">
        <v>419</v>
      </c>
      <c r="U239" s="65" t="s">
        <v>432</v>
      </c>
      <c r="V239" s="66" t="s">
        <v>445</v>
      </c>
      <c r="W239" s="66" t="s">
        <v>432</v>
      </c>
      <c r="X239" s="65" t="s">
        <v>434</v>
      </c>
      <c r="Y239" s="65" t="s">
        <v>445</v>
      </c>
      <c r="Z239" s="68" t="s">
        <v>406</v>
      </c>
    </row>
    <row r="240" spans="1:26" x14ac:dyDescent="0.75">
      <c r="A240" s="8" t="s">
        <v>209</v>
      </c>
      <c r="B240" s="8" t="s">
        <v>208</v>
      </c>
      <c r="C240" s="27">
        <v>10429</v>
      </c>
      <c r="D240" s="5">
        <v>2</v>
      </c>
      <c r="E240" s="9">
        <v>19.2</v>
      </c>
      <c r="F240" s="7">
        <v>2</v>
      </c>
      <c r="G240" s="7">
        <v>19.2</v>
      </c>
      <c r="H240" s="7">
        <v>2</v>
      </c>
      <c r="I240" s="7">
        <v>19.2</v>
      </c>
      <c r="J240" s="5">
        <v>0</v>
      </c>
      <c r="K240" s="86" t="s">
        <v>404</v>
      </c>
      <c r="L240" s="62" t="s">
        <v>404</v>
      </c>
      <c r="M240" s="63" t="s">
        <v>404</v>
      </c>
      <c r="N240" s="62" t="s">
        <v>404</v>
      </c>
      <c r="O240" s="62" t="s">
        <v>404</v>
      </c>
      <c r="P240" s="61" t="s">
        <v>405</v>
      </c>
      <c r="Q240" s="61" t="s">
        <v>404</v>
      </c>
      <c r="R240" s="61" t="s">
        <v>404</v>
      </c>
      <c r="S240" s="61" t="s">
        <v>404</v>
      </c>
      <c r="T240" s="61" t="s">
        <v>404</v>
      </c>
      <c r="U240" s="61" t="s">
        <v>434</v>
      </c>
      <c r="V240" s="62" t="s">
        <v>476</v>
      </c>
      <c r="W240" s="62" t="s">
        <v>433</v>
      </c>
      <c r="X240" s="61" t="s">
        <v>469</v>
      </c>
      <c r="Y240" s="61" t="s">
        <v>432</v>
      </c>
      <c r="Z240" s="70" t="s">
        <v>433</v>
      </c>
    </row>
    <row r="241" spans="1:26" x14ac:dyDescent="0.75">
      <c r="A241" s="8" t="s">
        <v>210</v>
      </c>
      <c r="B241" s="8" t="s">
        <v>208</v>
      </c>
      <c r="C241" s="27">
        <v>49865</v>
      </c>
      <c r="D241" s="5">
        <v>9</v>
      </c>
      <c r="E241" s="9">
        <v>18</v>
      </c>
      <c r="F241" s="7">
        <v>5</v>
      </c>
      <c r="G241" s="7">
        <v>10</v>
      </c>
      <c r="H241" s="7">
        <v>5</v>
      </c>
      <c r="I241" s="7">
        <v>10</v>
      </c>
      <c r="J241" s="5">
        <v>0</v>
      </c>
      <c r="K241" s="86" t="s">
        <v>404</v>
      </c>
      <c r="L241" s="62" t="s">
        <v>404</v>
      </c>
      <c r="M241" s="63" t="s">
        <v>404</v>
      </c>
      <c r="N241" s="62" t="s">
        <v>406</v>
      </c>
      <c r="O241" s="62" t="s">
        <v>419</v>
      </c>
      <c r="P241" s="61" t="s">
        <v>419</v>
      </c>
      <c r="Q241" s="61" t="s">
        <v>419</v>
      </c>
      <c r="R241" s="61" t="s">
        <v>432</v>
      </c>
      <c r="S241" s="61" t="s">
        <v>404</v>
      </c>
      <c r="T241" s="61" t="s">
        <v>419</v>
      </c>
      <c r="U241" s="61" t="s">
        <v>405</v>
      </c>
      <c r="V241" s="62" t="s">
        <v>405</v>
      </c>
      <c r="W241" s="62" t="s">
        <v>433</v>
      </c>
      <c r="X241" s="61" t="s">
        <v>435</v>
      </c>
      <c r="Y241" s="61" t="s">
        <v>589</v>
      </c>
      <c r="Z241" s="70" t="s">
        <v>445</v>
      </c>
    </row>
    <row r="242" spans="1:26" x14ac:dyDescent="0.75">
      <c r="A242" s="8" t="s">
        <v>211</v>
      </c>
      <c r="B242" s="8" t="s">
        <v>208</v>
      </c>
      <c r="C242" s="27">
        <v>4179</v>
      </c>
      <c r="D242" s="5">
        <v>0</v>
      </c>
      <c r="E242" s="9">
        <v>0</v>
      </c>
      <c r="F242" s="7">
        <v>0</v>
      </c>
      <c r="G242" s="7">
        <v>0</v>
      </c>
      <c r="H242" s="7">
        <v>0</v>
      </c>
      <c r="I242" s="7">
        <v>0</v>
      </c>
      <c r="J242" s="5">
        <v>0</v>
      </c>
      <c r="K242" s="86" t="s">
        <v>404</v>
      </c>
      <c r="L242" s="62" t="s">
        <v>404</v>
      </c>
      <c r="M242" s="63" t="s">
        <v>404</v>
      </c>
      <c r="N242" s="62" t="s">
        <v>404</v>
      </c>
      <c r="O242" s="62" t="s">
        <v>404</v>
      </c>
      <c r="P242" s="61" t="s">
        <v>404</v>
      </c>
      <c r="Q242" s="61" t="s">
        <v>404</v>
      </c>
      <c r="R242" s="61" t="s">
        <v>404</v>
      </c>
      <c r="S242" s="61" t="s">
        <v>404</v>
      </c>
      <c r="T242" s="61" t="s">
        <v>404</v>
      </c>
      <c r="U242" s="61" t="s">
        <v>404</v>
      </c>
      <c r="V242" s="62" t="s">
        <v>404</v>
      </c>
      <c r="W242" s="62" t="s">
        <v>404</v>
      </c>
      <c r="X242" s="61" t="s">
        <v>405</v>
      </c>
      <c r="Y242" s="61" t="s">
        <v>419</v>
      </c>
      <c r="Z242" s="70" t="s">
        <v>404</v>
      </c>
    </row>
    <row r="243" spans="1:26" x14ac:dyDescent="0.75">
      <c r="A243" s="8" t="s">
        <v>212</v>
      </c>
      <c r="B243" s="8" t="s">
        <v>208</v>
      </c>
      <c r="C243" s="27">
        <v>10032</v>
      </c>
      <c r="D243" s="5">
        <v>0</v>
      </c>
      <c r="E243" s="9">
        <v>0</v>
      </c>
      <c r="F243" s="7">
        <v>0</v>
      </c>
      <c r="G243" s="7">
        <v>0</v>
      </c>
      <c r="H243" s="7">
        <v>0</v>
      </c>
      <c r="I243" s="7">
        <v>0</v>
      </c>
      <c r="J243" s="5">
        <v>0</v>
      </c>
      <c r="K243" s="86" t="s">
        <v>404</v>
      </c>
      <c r="L243" s="62" t="s">
        <v>404</v>
      </c>
      <c r="M243" s="63" t="s">
        <v>404</v>
      </c>
      <c r="N243" s="62" t="s">
        <v>404</v>
      </c>
      <c r="O243" s="62" t="s">
        <v>404</v>
      </c>
      <c r="P243" s="61" t="s">
        <v>404</v>
      </c>
      <c r="Q243" s="61" t="s">
        <v>404</v>
      </c>
      <c r="R243" s="61" t="s">
        <v>404</v>
      </c>
      <c r="S243" s="61" t="s">
        <v>404</v>
      </c>
      <c r="T243" s="61" t="s">
        <v>404</v>
      </c>
      <c r="U243" s="61" t="s">
        <v>404</v>
      </c>
      <c r="V243" s="62" t="s">
        <v>404</v>
      </c>
      <c r="W243" s="62" t="s">
        <v>406</v>
      </c>
      <c r="X243" s="61" t="s">
        <v>405</v>
      </c>
      <c r="Y243" s="61" t="s">
        <v>405</v>
      </c>
      <c r="Z243" s="70" t="s">
        <v>406</v>
      </c>
    </row>
    <row r="244" spans="1:26" x14ac:dyDescent="0.75">
      <c r="A244" s="8" t="s">
        <v>213</v>
      </c>
      <c r="B244" s="8" t="s">
        <v>208</v>
      </c>
      <c r="C244" s="27">
        <v>145906</v>
      </c>
      <c r="D244" s="5">
        <v>80</v>
      </c>
      <c r="E244" s="9">
        <v>54.8</v>
      </c>
      <c r="F244" s="7">
        <v>29</v>
      </c>
      <c r="G244" s="7">
        <v>19.899999999999999</v>
      </c>
      <c r="H244" s="7">
        <v>29</v>
      </c>
      <c r="I244" s="7">
        <v>19.899999999999999</v>
      </c>
      <c r="J244" s="5">
        <v>0</v>
      </c>
      <c r="K244" s="86" t="s">
        <v>404</v>
      </c>
      <c r="L244" s="62" t="s">
        <v>404</v>
      </c>
      <c r="M244" s="63" t="s">
        <v>420</v>
      </c>
      <c r="N244" s="62" t="s">
        <v>658</v>
      </c>
      <c r="O244" s="62" t="s">
        <v>430</v>
      </c>
      <c r="P244" s="61" t="s">
        <v>422</v>
      </c>
      <c r="Q244" s="61" t="s">
        <v>432</v>
      </c>
      <c r="R244" s="61" t="s">
        <v>435</v>
      </c>
      <c r="S244" s="61" t="s">
        <v>419</v>
      </c>
      <c r="T244" s="61" t="s">
        <v>405</v>
      </c>
      <c r="U244" s="61" t="s">
        <v>471</v>
      </c>
      <c r="V244" s="62" t="s">
        <v>476</v>
      </c>
      <c r="W244" s="62" t="s">
        <v>493</v>
      </c>
      <c r="X244" s="61" t="s">
        <v>504</v>
      </c>
      <c r="Y244" s="61" t="s">
        <v>475</v>
      </c>
      <c r="Z244" s="70" t="s">
        <v>435</v>
      </c>
    </row>
    <row r="245" spans="1:26" x14ac:dyDescent="0.75">
      <c r="A245" s="8" t="s">
        <v>214</v>
      </c>
      <c r="B245" s="8" t="s">
        <v>208</v>
      </c>
      <c r="C245" s="27">
        <v>3611</v>
      </c>
      <c r="D245" s="5">
        <v>0</v>
      </c>
      <c r="E245" s="9">
        <v>0</v>
      </c>
      <c r="F245" s="7">
        <v>0</v>
      </c>
      <c r="G245" s="7">
        <v>0</v>
      </c>
      <c r="H245" s="7">
        <v>0</v>
      </c>
      <c r="I245" s="7">
        <v>0</v>
      </c>
      <c r="J245" s="5">
        <v>0</v>
      </c>
      <c r="K245" s="86" t="s">
        <v>404</v>
      </c>
      <c r="L245" s="62" t="s">
        <v>404</v>
      </c>
      <c r="M245" s="63" t="s">
        <v>404</v>
      </c>
      <c r="N245" s="62" t="s">
        <v>404</v>
      </c>
      <c r="O245" s="62" t="s">
        <v>404</v>
      </c>
      <c r="P245" s="61" t="s">
        <v>404</v>
      </c>
      <c r="Q245" s="61" t="s">
        <v>404</v>
      </c>
      <c r="R245" s="61" t="s">
        <v>404</v>
      </c>
      <c r="S245" s="61" t="s">
        <v>404</v>
      </c>
      <c r="T245" s="61" t="s">
        <v>404</v>
      </c>
      <c r="U245" s="61" t="s">
        <v>406</v>
      </c>
      <c r="V245" s="62" t="s">
        <v>406</v>
      </c>
      <c r="W245" s="62" t="s">
        <v>404</v>
      </c>
      <c r="X245" s="61" t="s">
        <v>406</v>
      </c>
      <c r="Y245" s="61" t="s">
        <v>405</v>
      </c>
      <c r="Z245" s="70" t="s">
        <v>404</v>
      </c>
    </row>
    <row r="246" spans="1:26" x14ac:dyDescent="0.75">
      <c r="A246" s="8" t="s">
        <v>303</v>
      </c>
      <c r="B246" s="8" t="s">
        <v>208</v>
      </c>
      <c r="C246" s="27">
        <v>14592</v>
      </c>
      <c r="D246" s="5">
        <v>2</v>
      </c>
      <c r="E246" s="9">
        <v>13.7</v>
      </c>
      <c r="F246" s="7">
        <v>0</v>
      </c>
      <c r="G246" s="7">
        <v>0</v>
      </c>
      <c r="H246" s="7">
        <v>0</v>
      </c>
      <c r="I246" s="7">
        <v>0</v>
      </c>
      <c r="J246" s="5">
        <v>0</v>
      </c>
      <c r="K246" s="86" t="s">
        <v>404</v>
      </c>
      <c r="L246" s="62" t="s">
        <v>404</v>
      </c>
      <c r="M246" s="63" t="s">
        <v>404</v>
      </c>
      <c r="N246" s="62" t="s">
        <v>404</v>
      </c>
      <c r="O246" s="62" t="s">
        <v>405</v>
      </c>
      <c r="P246" s="61" t="s">
        <v>404</v>
      </c>
      <c r="Q246" s="61" t="s">
        <v>404</v>
      </c>
      <c r="R246" s="61" t="s">
        <v>404</v>
      </c>
      <c r="S246" s="61" t="s">
        <v>404</v>
      </c>
      <c r="T246" s="61" t="s">
        <v>404</v>
      </c>
      <c r="U246" s="61" t="s">
        <v>445</v>
      </c>
      <c r="V246" s="62" t="s">
        <v>469</v>
      </c>
      <c r="W246" s="62" t="s">
        <v>434</v>
      </c>
      <c r="X246" s="61" t="s">
        <v>473</v>
      </c>
      <c r="Y246" s="61" t="s">
        <v>445</v>
      </c>
      <c r="Z246" s="70" t="s">
        <v>406</v>
      </c>
    </row>
    <row r="247" spans="1:26" x14ac:dyDescent="0.75">
      <c r="A247" s="8" t="s">
        <v>215</v>
      </c>
      <c r="B247" s="8" t="s">
        <v>208</v>
      </c>
      <c r="C247" s="27">
        <v>14779</v>
      </c>
      <c r="D247" s="5">
        <v>0</v>
      </c>
      <c r="E247" s="9">
        <v>0</v>
      </c>
      <c r="F247" s="7">
        <v>0</v>
      </c>
      <c r="G247" s="7">
        <v>0</v>
      </c>
      <c r="H247" s="7">
        <v>0</v>
      </c>
      <c r="I247" s="7">
        <v>0</v>
      </c>
      <c r="J247" s="5">
        <v>0</v>
      </c>
      <c r="K247" s="86" t="s">
        <v>404</v>
      </c>
      <c r="L247" s="62" t="s">
        <v>404</v>
      </c>
      <c r="M247" s="63" t="s">
        <v>404</v>
      </c>
      <c r="N247" s="62" t="s">
        <v>404</v>
      </c>
      <c r="O247" s="62" t="s">
        <v>404</v>
      </c>
      <c r="P247" s="61" t="s">
        <v>406</v>
      </c>
      <c r="Q247" s="61" t="s">
        <v>404</v>
      </c>
      <c r="R247" s="61" t="s">
        <v>404</v>
      </c>
      <c r="S247" s="61" t="s">
        <v>406</v>
      </c>
      <c r="T247" s="61" t="s">
        <v>404</v>
      </c>
      <c r="U247" s="61" t="s">
        <v>404</v>
      </c>
      <c r="V247" s="62" t="s">
        <v>404</v>
      </c>
      <c r="W247" s="62" t="s">
        <v>404</v>
      </c>
      <c r="X247" s="61" t="s">
        <v>419</v>
      </c>
      <c r="Y247" s="61" t="s">
        <v>435</v>
      </c>
      <c r="Z247" s="70" t="s">
        <v>404</v>
      </c>
    </row>
    <row r="248" spans="1:26" x14ac:dyDescent="0.75">
      <c r="A248" s="8" t="s">
        <v>216</v>
      </c>
      <c r="B248" s="8" t="s">
        <v>208</v>
      </c>
      <c r="C248" s="27">
        <v>158345</v>
      </c>
      <c r="D248" s="5">
        <v>56</v>
      </c>
      <c r="E248" s="9">
        <v>35.4</v>
      </c>
      <c r="F248" s="7">
        <v>17</v>
      </c>
      <c r="G248" s="7">
        <v>10.7</v>
      </c>
      <c r="H248" s="7">
        <v>17</v>
      </c>
      <c r="I248" s="7">
        <v>10.7</v>
      </c>
      <c r="J248" s="5">
        <v>0</v>
      </c>
      <c r="K248" s="86" t="s">
        <v>404</v>
      </c>
      <c r="L248" s="62" t="s">
        <v>404</v>
      </c>
      <c r="M248" s="63" t="s">
        <v>406</v>
      </c>
      <c r="N248" s="62" t="s">
        <v>461</v>
      </c>
      <c r="O248" s="62" t="s">
        <v>461</v>
      </c>
      <c r="P248" s="61" t="s">
        <v>430</v>
      </c>
      <c r="Q248" s="61" t="s">
        <v>421</v>
      </c>
      <c r="R248" s="61" t="s">
        <v>421</v>
      </c>
      <c r="S248" s="61" t="s">
        <v>490</v>
      </c>
      <c r="T248" s="61" t="s">
        <v>430</v>
      </c>
      <c r="U248" s="61" t="s">
        <v>436</v>
      </c>
      <c r="V248" s="62" t="s">
        <v>473</v>
      </c>
      <c r="W248" s="62" t="s">
        <v>547</v>
      </c>
      <c r="X248" s="61" t="s">
        <v>499</v>
      </c>
      <c r="Y248" s="61" t="s">
        <v>449</v>
      </c>
      <c r="Z248" s="70" t="s">
        <v>420</v>
      </c>
    </row>
    <row r="249" spans="1:26" x14ac:dyDescent="0.75">
      <c r="A249" s="8" t="s">
        <v>357</v>
      </c>
      <c r="B249" s="8" t="s">
        <v>208</v>
      </c>
      <c r="C249" s="27">
        <v>11019</v>
      </c>
      <c r="D249" s="5">
        <v>4</v>
      </c>
      <c r="E249" s="9">
        <v>36.299999999999997</v>
      </c>
      <c r="F249" s="7">
        <v>1</v>
      </c>
      <c r="G249" s="7">
        <v>9.1</v>
      </c>
      <c r="H249" s="7">
        <v>1</v>
      </c>
      <c r="I249" s="7">
        <v>9.1</v>
      </c>
      <c r="J249" s="5">
        <v>0</v>
      </c>
      <c r="K249" s="86" t="s">
        <v>404</v>
      </c>
      <c r="L249" s="62" t="s">
        <v>404</v>
      </c>
      <c r="M249" s="63" t="s">
        <v>404</v>
      </c>
      <c r="N249" s="62" t="s">
        <v>406</v>
      </c>
      <c r="O249" s="62" t="s">
        <v>405</v>
      </c>
      <c r="P249" s="61" t="s">
        <v>406</v>
      </c>
      <c r="Q249" s="61" t="s">
        <v>404</v>
      </c>
      <c r="R249" s="61" t="s">
        <v>404</v>
      </c>
      <c r="S249" s="61" t="s">
        <v>404</v>
      </c>
      <c r="T249" s="61" t="s">
        <v>404</v>
      </c>
      <c r="U249" s="61" t="s">
        <v>404</v>
      </c>
      <c r="V249" s="62" t="s">
        <v>404</v>
      </c>
      <c r="W249" s="62" t="s">
        <v>404</v>
      </c>
      <c r="X249" s="61" t="s">
        <v>404</v>
      </c>
      <c r="Y249" s="61" t="s">
        <v>405</v>
      </c>
      <c r="Z249" s="70" t="s">
        <v>404</v>
      </c>
    </row>
    <row r="250" spans="1:26" x14ac:dyDescent="0.75">
      <c r="A250" s="8" t="s">
        <v>315</v>
      </c>
      <c r="B250" s="8" t="s">
        <v>208</v>
      </c>
      <c r="C250" s="27">
        <v>58729</v>
      </c>
      <c r="D250" s="5">
        <v>37</v>
      </c>
      <c r="E250" s="9">
        <v>63</v>
      </c>
      <c r="F250" s="7">
        <v>27</v>
      </c>
      <c r="G250" s="7">
        <v>46</v>
      </c>
      <c r="H250" s="7">
        <v>27</v>
      </c>
      <c r="I250" s="7">
        <v>46</v>
      </c>
      <c r="J250" s="5">
        <v>0</v>
      </c>
      <c r="K250" s="86" t="s">
        <v>404</v>
      </c>
      <c r="L250" s="62" t="s">
        <v>404</v>
      </c>
      <c r="M250" s="63" t="s">
        <v>404</v>
      </c>
      <c r="N250" s="62" t="s">
        <v>469</v>
      </c>
      <c r="O250" s="62" t="s">
        <v>435</v>
      </c>
      <c r="P250" s="61" t="s">
        <v>476</v>
      </c>
      <c r="Q250" s="61" t="s">
        <v>434</v>
      </c>
      <c r="R250" s="61" t="s">
        <v>469</v>
      </c>
      <c r="S250" s="61" t="s">
        <v>406</v>
      </c>
      <c r="T250" s="61" t="s">
        <v>445</v>
      </c>
      <c r="U250" s="61" t="s">
        <v>430</v>
      </c>
      <c r="V250" s="62" t="s">
        <v>445</v>
      </c>
      <c r="W250" s="62" t="s">
        <v>432</v>
      </c>
      <c r="X250" s="61" t="s">
        <v>476</v>
      </c>
      <c r="Y250" s="61" t="s">
        <v>511</v>
      </c>
      <c r="Z250" s="70" t="s">
        <v>405</v>
      </c>
    </row>
    <row r="251" spans="1:26" x14ac:dyDescent="0.75">
      <c r="A251" s="8" t="s">
        <v>217</v>
      </c>
      <c r="B251" s="8" t="s">
        <v>208</v>
      </c>
      <c r="C251" s="27">
        <v>15205</v>
      </c>
      <c r="D251" s="5">
        <v>1</v>
      </c>
      <c r="E251" s="9">
        <v>6.6</v>
      </c>
      <c r="F251" s="7">
        <v>1</v>
      </c>
      <c r="G251" s="7">
        <v>6.6</v>
      </c>
      <c r="H251" s="7">
        <v>1</v>
      </c>
      <c r="I251" s="7">
        <v>6.6</v>
      </c>
      <c r="J251" s="5">
        <v>0</v>
      </c>
      <c r="K251" s="86" t="s">
        <v>404</v>
      </c>
      <c r="L251" s="62" t="s">
        <v>404</v>
      </c>
      <c r="M251" s="63" t="s">
        <v>404</v>
      </c>
      <c r="N251" s="62" t="s">
        <v>404</v>
      </c>
      <c r="O251" s="62" t="s">
        <v>404</v>
      </c>
      <c r="P251" s="61" t="s">
        <v>406</v>
      </c>
      <c r="Q251" s="61" t="s">
        <v>404</v>
      </c>
      <c r="R251" s="61" t="s">
        <v>404</v>
      </c>
      <c r="S251" s="61" t="s">
        <v>404</v>
      </c>
      <c r="T251" s="61" t="s">
        <v>404</v>
      </c>
      <c r="U251" s="61" t="s">
        <v>406</v>
      </c>
      <c r="V251" s="62" t="s">
        <v>445</v>
      </c>
      <c r="W251" s="62" t="s">
        <v>420</v>
      </c>
      <c r="X251" s="61" t="s">
        <v>435</v>
      </c>
      <c r="Y251" s="61" t="s">
        <v>407</v>
      </c>
      <c r="Z251" s="70" t="s">
        <v>431</v>
      </c>
    </row>
    <row r="252" spans="1:26" ht="15.5" thickBot="1" x14ac:dyDescent="0.9">
      <c r="A252" s="8" t="s">
        <v>218</v>
      </c>
      <c r="B252" s="8" t="s">
        <v>208</v>
      </c>
      <c r="C252" s="29">
        <v>22132</v>
      </c>
      <c r="D252" s="5">
        <v>5</v>
      </c>
      <c r="E252" s="9">
        <v>22.6</v>
      </c>
      <c r="F252" s="7">
        <v>0</v>
      </c>
      <c r="G252" s="7">
        <v>0</v>
      </c>
      <c r="H252" s="7">
        <v>0</v>
      </c>
      <c r="I252" s="7">
        <v>0</v>
      </c>
      <c r="J252" s="5">
        <v>0</v>
      </c>
      <c r="K252" s="87" t="s">
        <v>404</v>
      </c>
      <c r="L252" s="73" t="s">
        <v>404</v>
      </c>
      <c r="M252" s="74" t="s">
        <v>404</v>
      </c>
      <c r="N252" s="73" t="s">
        <v>404</v>
      </c>
      <c r="O252" s="73" t="s">
        <v>431</v>
      </c>
      <c r="P252" s="72" t="s">
        <v>404</v>
      </c>
      <c r="Q252" s="72" t="s">
        <v>406</v>
      </c>
      <c r="R252" s="72" t="s">
        <v>406</v>
      </c>
      <c r="S252" s="72" t="s">
        <v>406</v>
      </c>
      <c r="T252" s="72" t="s">
        <v>405</v>
      </c>
      <c r="U252" s="72" t="s">
        <v>445</v>
      </c>
      <c r="V252" s="73" t="s">
        <v>419</v>
      </c>
      <c r="W252" s="73" t="s">
        <v>431</v>
      </c>
      <c r="X252" s="72" t="s">
        <v>471</v>
      </c>
      <c r="Y252" s="72" t="s">
        <v>404</v>
      </c>
      <c r="Z252" s="75" t="s">
        <v>405</v>
      </c>
    </row>
    <row r="253" spans="1:26" ht="15.5" thickTop="1" x14ac:dyDescent="0.75">
      <c r="A253" s="8" t="s">
        <v>219</v>
      </c>
      <c r="B253" s="8" t="s">
        <v>239</v>
      </c>
      <c r="C253" s="26">
        <v>56058</v>
      </c>
      <c r="D253" s="5">
        <v>28</v>
      </c>
      <c r="E253" s="9">
        <v>49.9</v>
      </c>
      <c r="F253" s="7">
        <v>13</v>
      </c>
      <c r="G253" s="7">
        <v>23.2</v>
      </c>
      <c r="H253" s="7">
        <v>12</v>
      </c>
      <c r="I253" s="7">
        <v>21.4</v>
      </c>
      <c r="J253" s="5">
        <v>0</v>
      </c>
      <c r="K253" s="76" t="s">
        <v>404</v>
      </c>
      <c r="L253" s="65" t="s">
        <v>406</v>
      </c>
      <c r="M253" s="67" t="s">
        <v>406</v>
      </c>
      <c r="N253" s="67" t="s">
        <v>419</v>
      </c>
      <c r="O253" s="67" t="s">
        <v>433</v>
      </c>
      <c r="P253" s="67" t="s">
        <v>435</v>
      </c>
      <c r="Q253" s="66" t="s">
        <v>472</v>
      </c>
      <c r="R253" s="65" t="s">
        <v>538</v>
      </c>
      <c r="S253" s="65" t="s">
        <v>418</v>
      </c>
      <c r="T253" s="67" t="s">
        <v>435</v>
      </c>
      <c r="U253" s="67" t="s">
        <v>433</v>
      </c>
      <c r="V253" s="65" t="s">
        <v>434</v>
      </c>
      <c r="W253" s="65" t="s">
        <v>422</v>
      </c>
      <c r="X253" s="67" t="s">
        <v>473</v>
      </c>
      <c r="Y253" s="67" t="s">
        <v>547</v>
      </c>
      <c r="Z253" s="68" t="s">
        <v>471</v>
      </c>
    </row>
    <row r="254" spans="1:26" x14ac:dyDescent="0.75">
      <c r="A254" s="8" t="s">
        <v>220</v>
      </c>
      <c r="B254" s="8" t="s">
        <v>239</v>
      </c>
      <c r="C254" s="27">
        <v>25486</v>
      </c>
      <c r="D254" s="5">
        <v>18</v>
      </c>
      <c r="E254" s="9">
        <v>70.599999999999994</v>
      </c>
      <c r="F254" s="7">
        <v>14</v>
      </c>
      <c r="G254" s="7">
        <v>54.9</v>
      </c>
      <c r="H254" s="7">
        <v>14</v>
      </c>
      <c r="I254" s="7">
        <v>54.9</v>
      </c>
      <c r="J254" s="5">
        <v>0</v>
      </c>
      <c r="K254" s="77" t="s">
        <v>404</v>
      </c>
      <c r="L254" s="61" t="s">
        <v>404</v>
      </c>
      <c r="M254" s="63" t="s">
        <v>404</v>
      </c>
      <c r="N254" s="63" t="s">
        <v>404</v>
      </c>
      <c r="O254" s="63" t="s">
        <v>419</v>
      </c>
      <c r="P254" s="63" t="s">
        <v>433</v>
      </c>
      <c r="Q254" s="62" t="s">
        <v>469</v>
      </c>
      <c r="R254" s="61" t="s">
        <v>432</v>
      </c>
      <c r="S254" s="61" t="s">
        <v>431</v>
      </c>
      <c r="T254" s="63" t="s">
        <v>406</v>
      </c>
      <c r="U254" s="63" t="s">
        <v>404</v>
      </c>
      <c r="V254" s="61" t="s">
        <v>405</v>
      </c>
      <c r="W254" s="61" t="s">
        <v>421</v>
      </c>
      <c r="X254" s="63" t="s">
        <v>435</v>
      </c>
      <c r="Y254" s="63" t="s">
        <v>431</v>
      </c>
      <c r="Z254" s="70" t="s">
        <v>404</v>
      </c>
    </row>
    <row r="255" spans="1:26" x14ac:dyDescent="0.75">
      <c r="A255" s="8" t="s">
        <v>221</v>
      </c>
      <c r="B255" s="8" t="s">
        <v>239</v>
      </c>
      <c r="C255" s="27">
        <v>12341</v>
      </c>
      <c r="D255" s="5">
        <v>4</v>
      </c>
      <c r="E255" s="9">
        <v>32.4</v>
      </c>
      <c r="F255" s="7">
        <v>0</v>
      </c>
      <c r="G255" s="7">
        <v>0</v>
      </c>
      <c r="H255" s="7">
        <v>0</v>
      </c>
      <c r="I255" s="7">
        <v>0</v>
      </c>
      <c r="J255" s="5">
        <v>0</v>
      </c>
      <c r="K255" s="77" t="s">
        <v>404</v>
      </c>
      <c r="L255" s="61" t="s">
        <v>404</v>
      </c>
      <c r="M255" s="63" t="s">
        <v>404</v>
      </c>
      <c r="N255" s="63" t="s">
        <v>406</v>
      </c>
      <c r="O255" s="63" t="s">
        <v>405</v>
      </c>
      <c r="P255" s="63" t="s">
        <v>404</v>
      </c>
      <c r="Q255" s="62" t="s">
        <v>404</v>
      </c>
      <c r="R255" s="61" t="s">
        <v>406</v>
      </c>
      <c r="S255" s="61" t="s">
        <v>404</v>
      </c>
      <c r="T255" s="63" t="s">
        <v>404</v>
      </c>
      <c r="U255" s="63" t="s">
        <v>406</v>
      </c>
      <c r="V255" s="61" t="s">
        <v>404</v>
      </c>
      <c r="W255" s="61" t="s">
        <v>406</v>
      </c>
      <c r="X255" s="63" t="s">
        <v>476</v>
      </c>
      <c r="Y255" s="63" t="s">
        <v>445</v>
      </c>
      <c r="Z255" s="70" t="s">
        <v>405</v>
      </c>
    </row>
    <row r="256" spans="1:26" x14ac:dyDescent="0.75">
      <c r="A256" s="8" t="s">
        <v>222</v>
      </c>
      <c r="B256" s="8" t="s">
        <v>239</v>
      </c>
      <c r="C256" s="27">
        <v>26148</v>
      </c>
      <c r="D256" s="5">
        <v>1</v>
      </c>
      <c r="E256" s="9">
        <v>3.8</v>
      </c>
      <c r="F256" s="7">
        <v>1</v>
      </c>
      <c r="G256" s="7">
        <v>3.8</v>
      </c>
      <c r="H256" s="7">
        <v>1</v>
      </c>
      <c r="I256" s="7">
        <v>3.8</v>
      </c>
      <c r="J256" s="5">
        <v>0</v>
      </c>
      <c r="K256" s="77" t="s">
        <v>404</v>
      </c>
      <c r="L256" s="61" t="s">
        <v>404</v>
      </c>
      <c r="M256" s="63" t="s">
        <v>404</v>
      </c>
      <c r="N256" s="63" t="s">
        <v>404</v>
      </c>
      <c r="O256" s="63" t="s">
        <v>404</v>
      </c>
      <c r="P256" s="63" t="s">
        <v>406</v>
      </c>
      <c r="Q256" s="62" t="s">
        <v>406</v>
      </c>
      <c r="R256" s="61" t="s">
        <v>406</v>
      </c>
      <c r="S256" s="61" t="s">
        <v>419</v>
      </c>
      <c r="T256" s="63" t="s">
        <v>404</v>
      </c>
      <c r="U256" s="63" t="s">
        <v>405</v>
      </c>
      <c r="V256" s="61" t="s">
        <v>469</v>
      </c>
      <c r="W256" s="61" t="s">
        <v>432</v>
      </c>
      <c r="X256" s="63" t="s">
        <v>420</v>
      </c>
      <c r="Y256" s="63" t="s">
        <v>420</v>
      </c>
      <c r="Z256" s="70" t="s">
        <v>406</v>
      </c>
    </row>
    <row r="257" spans="1:26" x14ac:dyDescent="0.75">
      <c r="A257" s="8" t="s">
        <v>223</v>
      </c>
      <c r="B257" s="8" t="s">
        <v>239</v>
      </c>
      <c r="C257" s="27">
        <v>18055</v>
      </c>
      <c r="D257" s="5">
        <v>5</v>
      </c>
      <c r="E257" s="9">
        <v>27.7</v>
      </c>
      <c r="F257" s="7">
        <v>2</v>
      </c>
      <c r="G257" s="7">
        <v>11.1</v>
      </c>
      <c r="H257" s="7">
        <v>1</v>
      </c>
      <c r="I257" s="7">
        <v>5.5</v>
      </c>
      <c r="J257" s="5">
        <v>0</v>
      </c>
      <c r="K257" s="77" t="s">
        <v>404</v>
      </c>
      <c r="L257" s="61" t="s">
        <v>404</v>
      </c>
      <c r="M257" s="63" t="s">
        <v>404</v>
      </c>
      <c r="N257" s="63" t="s">
        <v>404</v>
      </c>
      <c r="O257" s="63" t="s">
        <v>419</v>
      </c>
      <c r="P257" s="63" t="s">
        <v>405</v>
      </c>
      <c r="Q257" s="62" t="s">
        <v>404</v>
      </c>
      <c r="R257" s="61" t="s">
        <v>406</v>
      </c>
      <c r="S257" s="61" t="s">
        <v>404</v>
      </c>
      <c r="T257" s="63" t="s">
        <v>404</v>
      </c>
      <c r="U257" s="63" t="s">
        <v>406</v>
      </c>
      <c r="V257" s="61" t="s">
        <v>431</v>
      </c>
      <c r="W257" s="61" t="s">
        <v>473</v>
      </c>
      <c r="X257" s="63" t="s">
        <v>404</v>
      </c>
      <c r="Y257" s="63" t="s">
        <v>435</v>
      </c>
      <c r="Z257" s="70" t="s">
        <v>445</v>
      </c>
    </row>
    <row r="258" spans="1:26" x14ac:dyDescent="0.75">
      <c r="A258" s="8" t="s">
        <v>337</v>
      </c>
      <c r="B258" s="8" t="s">
        <v>239</v>
      </c>
      <c r="C258" s="27">
        <v>18178</v>
      </c>
      <c r="D258" s="5">
        <v>5</v>
      </c>
      <c r="E258" s="9">
        <v>27.5</v>
      </c>
      <c r="F258" s="7">
        <v>3</v>
      </c>
      <c r="G258" s="7">
        <v>16.5</v>
      </c>
      <c r="H258" s="7">
        <v>3</v>
      </c>
      <c r="I258" s="7">
        <v>16.5</v>
      </c>
      <c r="J258" s="5">
        <v>0</v>
      </c>
      <c r="K258" s="77" t="s">
        <v>404</v>
      </c>
      <c r="L258" s="61" t="s">
        <v>404</v>
      </c>
      <c r="M258" s="63" t="s">
        <v>404</v>
      </c>
      <c r="N258" s="63" t="s">
        <v>405</v>
      </c>
      <c r="O258" s="63" t="s">
        <v>404</v>
      </c>
      <c r="P258" s="63" t="s">
        <v>405</v>
      </c>
      <c r="Q258" s="62" t="s">
        <v>404</v>
      </c>
      <c r="R258" s="61" t="s">
        <v>404</v>
      </c>
      <c r="S258" s="61" t="s">
        <v>405</v>
      </c>
      <c r="T258" s="63" t="s">
        <v>404</v>
      </c>
      <c r="U258" s="63" t="s">
        <v>406</v>
      </c>
      <c r="V258" s="61" t="s">
        <v>404</v>
      </c>
      <c r="W258" s="61" t="s">
        <v>404</v>
      </c>
      <c r="X258" s="63" t="s">
        <v>405</v>
      </c>
      <c r="Y258" s="63" t="s">
        <v>404</v>
      </c>
      <c r="Z258" s="70" t="s">
        <v>406</v>
      </c>
    </row>
    <row r="259" spans="1:26" x14ac:dyDescent="0.75">
      <c r="A259" s="8" t="s">
        <v>224</v>
      </c>
      <c r="B259" s="8" t="s">
        <v>239</v>
      </c>
      <c r="C259" s="27">
        <v>7802</v>
      </c>
      <c r="D259" s="5">
        <v>4</v>
      </c>
      <c r="E259" s="9">
        <v>51.3</v>
      </c>
      <c r="F259" s="7">
        <v>0</v>
      </c>
      <c r="G259" s="7">
        <v>0</v>
      </c>
      <c r="H259" s="7">
        <v>0</v>
      </c>
      <c r="I259" s="7">
        <v>0</v>
      </c>
      <c r="J259" s="5">
        <v>0</v>
      </c>
      <c r="K259" s="77" t="s">
        <v>404</v>
      </c>
      <c r="L259" s="61" t="s">
        <v>404</v>
      </c>
      <c r="M259" s="63" t="s">
        <v>406</v>
      </c>
      <c r="N259" s="63" t="s">
        <v>406</v>
      </c>
      <c r="O259" s="63" t="s">
        <v>405</v>
      </c>
      <c r="P259" s="63" t="s">
        <v>404</v>
      </c>
      <c r="Q259" s="62" t="s">
        <v>404</v>
      </c>
      <c r="R259" s="61" t="s">
        <v>404</v>
      </c>
      <c r="S259" s="61" t="s">
        <v>404</v>
      </c>
      <c r="T259" s="63" t="s">
        <v>404</v>
      </c>
      <c r="U259" s="63" t="s">
        <v>404</v>
      </c>
      <c r="V259" s="61" t="s">
        <v>404</v>
      </c>
      <c r="W259" s="61" t="s">
        <v>404</v>
      </c>
      <c r="X259" s="63" t="s">
        <v>404</v>
      </c>
      <c r="Y259" s="63" t="s">
        <v>404</v>
      </c>
      <c r="Z259" s="70" t="s">
        <v>404</v>
      </c>
    </row>
    <row r="260" spans="1:26" x14ac:dyDescent="0.75">
      <c r="A260" s="8" t="s">
        <v>225</v>
      </c>
      <c r="B260" s="8" t="s">
        <v>239</v>
      </c>
      <c r="C260" s="27">
        <v>8458</v>
      </c>
      <c r="D260" s="5">
        <v>3</v>
      </c>
      <c r="E260" s="9">
        <v>35.5</v>
      </c>
      <c r="F260" s="7">
        <v>3</v>
      </c>
      <c r="G260" s="7">
        <v>35.5</v>
      </c>
      <c r="H260" s="7">
        <v>3</v>
      </c>
      <c r="I260" s="7">
        <v>35.5</v>
      </c>
      <c r="J260" s="5">
        <v>0</v>
      </c>
      <c r="K260" s="77" t="s">
        <v>404</v>
      </c>
      <c r="L260" s="61" t="s">
        <v>404</v>
      </c>
      <c r="M260" s="63" t="s">
        <v>404</v>
      </c>
      <c r="N260" s="63" t="s">
        <v>404</v>
      </c>
      <c r="O260" s="63" t="s">
        <v>404</v>
      </c>
      <c r="P260" s="63" t="s">
        <v>445</v>
      </c>
      <c r="Q260" s="62" t="s">
        <v>406</v>
      </c>
      <c r="R260" s="61" t="s">
        <v>445</v>
      </c>
      <c r="S260" s="61" t="s">
        <v>406</v>
      </c>
      <c r="T260" s="63" t="s">
        <v>406</v>
      </c>
      <c r="U260" s="63" t="s">
        <v>404</v>
      </c>
      <c r="V260" s="61" t="s">
        <v>404</v>
      </c>
      <c r="W260" s="61" t="s">
        <v>445</v>
      </c>
      <c r="X260" s="63" t="s">
        <v>406</v>
      </c>
      <c r="Y260" s="63" t="s">
        <v>404</v>
      </c>
      <c r="Z260" s="70" t="s">
        <v>404</v>
      </c>
    </row>
    <row r="261" spans="1:26" x14ac:dyDescent="0.75">
      <c r="A261" s="8" t="s">
        <v>226</v>
      </c>
      <c r="B261" s="8" t="s">
        <v>239</v>
      </c>
      <c r="C261" s="27">
        <v>25446</v>
      </c>
      <c r="D261" s="5">
        <v>5</v>
      </c>
      <c r="E261" s="9">
        <v>19.600000000000001</v>
      </c>
      <c r="F261" s="7">
        <v>0</v>
      </c>
      <c r="G261" s="7">
        <v>0</v>
      </c>
      <c r="H261" s="7">
        <v>0</v>
      </c>
      <c r="I261" s="7">
        <v>0</v>
      </c>
      <c r="J261" s="5">
        <v>0</v>
      </c>
      <c r="K261" s="77" t="s">
        <v>404</v>
      </c>
      <c r="L261" s="61" t="s">
        <v>404</v>
      </c>
      <c r="M261" s="63" t="s">
        <v>404</v>
      </c>
      <c r="N261" s="63" t="s">
        <v>405</v>
      </c>
      <c r="O261" s="63" t="s">
        <v>445</v>
      </c>
      <c r="P261" s="63" t="s">
        <v>404</v>
      </c>
      <c r="Q261" s="62" t="s">
        <v>404</v>
      </c>
      <c r="R261" s="61" t="s">
        <v>405</v>
      </c>
      <c r="S261" s="61" t="s">
        <v>404</v>
      </c>
      <c r="T261" s="63" t="s">
        <v>404</v>
      </c>
      <c r="U261" s="63" t="s">
        <v>435</v>
      </c>
      <c r="V261" s="61" t="s">
        <v>435</v>
      </c>
      <c r="W261" s="61" t="s">
        <v>448</v>
      </c>
      <c r="X261" s="63" t="s">
        <v>421</v>
      </c>
      <c r="Y261" s="63" t="s">
        <v>461</v>
      </c>
      <c r="Z261" s="70" t="s">
        <v>405</v>
      </c>
    </row>
    <row r="262" spans="1:26" x14ac:dyDescent="0.75">
      <c r="A262" s="8" t="s">
        <v>227</v>
      </c>
      <c r="B262" s="8" t="s">
        <v>239</v>
      </c>
      <c r="C262" s="27">
        <v>12633</v>
      </c>
      <c r="D262" s="5">
        <v>2</v>
      </c>
      <c r="E262" s="9">
        <v>15.8</v>
      </c>
      <c r="F262" s="7">
        <v>1</v>
      </c>
      <c r="G262" s="7">
        <v>7.9</v>
      </c>
      <c r="H262" s="7">
        <v>1</v>
      </c>
      <c r="I262" s="7">
        <v>7.9</v>
      </c>
      <c r="J262" s="5">
        <v>0</v>
      </c>
      <c r="K262" s="77" t="s">
        <v>404</v>
      </c>
      <c r="L262" s="61" t="s">
        <v>404</v>
      </c>
      <c r="M262" s="63" t="s">
        <v>404</v>
      </c>
      <c r="N262" s="63" t="s">
        <v>404</v>
      </c>
      <c r="O262" s="63" t="s">
        <v>404</v>
      </c>
      <c r="P262" s="63" t="s">
        <v>405</v>
      </c>
      <c r="Q262" s="62" t="s">
        <v>404</v>
      </c>
      <c r="R262" s="61" t="s">
        <v>404</v>
      </c>
      <c r="S262" s="61" t="s">
        <v>404</v>
      </c>
      <c r="T262" s="63" t="s">
        <v>406</v>
      </c>
      <c r="U262" s="63" t="s">
        <v>404</v>
      </c>
      <c r="V262" s="61" t="s">
        <v>404</v>
      </c>
      <c r="W262" s="61" t="s">
        <v>420</v>
      </c>
      <c r="X262" s="63" t="s">
        <v>484</v>
      </c>
      <c r="Y262" s="63" t="s">
        <v>658</v>
      </c>
      <c r="Z262" s="70" t="s">
        <v>406</v>
      </c>
    </row>
    <row r="263" spans="1:26" x14ac:dyDescent="0.75">
      <c r="A263" s="8" t="s">
        <v>228</v>
      </c>
      <c r="B263" s="8" t="s">
        <v>239</v>
      </c>
      <c r="C263" s="27">
        <v>15148</v>
      </c>
      <c r="D263" s="5">
        <v>10</v>
      </c>
      <c r="E263" s="9">
        <v>66</v>
      </c>
      <c r="F263" s="7">
        <v>1</v>
      </c>
      <c r="G263" s="7">
        <v>6.6</v>
      </c>
      <c r="H263" s="7">
        <v>1</v>
      </c>
      <c r="I263" s="7">
        <v>6.6</v>
      </c>
      <c r="J263" s="5">
        <v>0</v>
      </c>
      <c r="K263" s="77" t="s">
        <v>404</v>
      </c>
      <c r="L263" s="61" t="s">
        <v>404</v>
      </c>
      <c r="M263" s="63" t="s">
        <v>406</v>
      </c>
      <c r="N263" s="63" t="s">
        <v>445</v>
      </c>
      <c r="O263" s="63" t="s">
        <v>445</v>
      </c>
      <c r="P263" s="63" t="s">
        <v>406</v>
      </c>
      <c r="Q263" s="62" t="s">
        <v>404</v>
      </c>
      <c r="R263" s="61" t="s">
        <v>406</v>
      </c>
      <c r="S263" s="61" t="s">
        <v>404</v>
      </c>
      <c r="T263" s="63" t="s">
        <v>406</v>
      </c>
      <c r="U263" s="63" t="s">
        <v>419</v>
      </c>
      <c r="V263" s="61" t="s">
        <v>404</v>
      </c>
      <c r="W263" s="61" t="s">
        <v>431</v>
      </c>
      <c r="X263" s="63" t="s">
        <v>445</v>
      </c>
      <c r="Y263" s="63" t="s">
        <v>431</v>
      </c>
      <c r="Z263" s="70" t="s">
        <v>406</v>
      </c>
    </row>
    <row r="264" spans="1:26" x14ac:dyDescent="0.75">
      <c r="A264" s="8" t="s">
        <v>229</v>
      </c>
      <c r="B264" s="8" t="s">
        <v>239</v>
      </c>
      <c r="C264" s="27">
        <v>40746</v>
      </c>
      <c r="D264" s="5">
        <v>22</v>
      </c>
      <c r="E264" s="9">
        <v>54</v>
      </c>
      <c r="F264" s="7">
        <v>13</v>
      </c>
      <c r="G264" s="7">
        <v>31.9</v>
      </c>
      <c r="H264" s="7">
        <v>13</v>
      </c>
      <c r="I264" s="7">
        <v>31.9</v>
      </c>
      <c r="J264" s="5">
        <v>0</v>
      </c>
      <c r="K264" s="77" t="s">
        <v>406</v>
      </c>
      <c r="L264" s="61" t="s">
        <v>404</v>
      </c>
      <c r="M264" s="63" t="s">
        <v>404</v>
      </c>
      <c r="N264" s="63" t="s">
        <v>420</v>
      </c>
      <c r="O264" s="63" t="s">
        <v>419</v>
      </c>
      <c r="P264" s="63" t="s">
        <v>472</v>
      </c>
      <c r="Q264" s="62" t="s">
        <v>431</v>
      </c>
      <c r="R264" s="61" t="s">
        <v>420</v>
      </c>
      <c r="S264" s="61" t="s">
        <v>405</v>
      </c>
      <c r="T264" s="63" t="s">
        <v>432</v>
      </c>
      <c r="U264" s="63" t="s">
        <v>469</v>
      </c>
      <c r="V264" s="61" t="s">
        <v>419</v>
      </c>
      <c r="W264" s="61" t="s">
        <v>471</v>
      </c>
      <c r="X264" s="63" t="s">
        <v>490</v>
      </c>
      <c r="Y264" s="63" t="s">
        <v>420</v>
      </c>
      <c r="Z264" s="70" t="s">
        <v>405</v>
      </c>
    </row>
    <row r="265" spans="1:26" x14ac:dyDescent="0.75">
      <c r="A265" s="8" t="s">
        <v>230</v>
      </c>
      <c r="B265" s="8" t="s">
        <v>239</v>
      </c>
      <c r="C265" s="27">
        <v>24739</v>
      </c>
      <c r="D265" s="5">
        <v>6</v>
      </c>
      <c r="E265" s="9">
        <v>24.3</v>
      </c>
      <c r="F265" s="7">
        <v>4</v>
      </c>
      <c r="G265" s="7">
        <v>16.2</v>
      </c>
      <c r="H265" s="7">
        <v>4</v>
      </c>
      <c r="I265" s="7">
        <v>16.2</v>
      </c>
      <c r="J265" s="5">
        <v>0</v>
      </c>
      <c r="K265" s="77" t="s">
        <v>404</v>
      </c>
      <c r="L265" s="61" t="s">
        <v>404</v>
      </c>
      <c r="M265" s="63" t="s">
        <v>404</v>
      </c>
      <c r="N265" s="63" t="s">
        <v>405</v>
      </c>
      <c r="O265" s="63" t="s">
        <v>419</v>
      </c>
      <c r="P265" s="63" t="s">
        <v>405</v>
      </c>
      <c r="Q265" s="62" t="s">
        <v>445</v>
      </c>
      <c r="R265" s="61" t="s">
        <v>419</v>
      </c>
      <c r="S265" s="61" t="s">
        <v>419</v>
      </c>
      <c r="T265" s="63" t="s">
        <v>406</v>
      </c>
      <c r="U265" s="63" t="s">
        <v>405</v>
      </c>
      <c r="V265" s="61" t="s">
        <v>405</v>
      </c>
      <c r="W265" s="61" t="s">
        <v>420</v>
      </c>
      <c r="X265" s="63" t="s">
        <v>436</v>
      </c>
      <c r="Y265" s="63" t="s">
        <v>406</v>
      </c>
      <c r="Z265" s="70" t="s">
        <v>406</v>
      </c>
    </row>
    <row r="266" spans="1:26" x14ac:dyDescent="0.75">
      <c r="A266" s="8" t="s">
        <v>231</v>
      </c>
      <c r="B266" s="8" t="s">
        <v>239</v>
      </c>
      <c r="C266" s="27">
        <v>11049</v>
      </c>
      <c r="D266" s="5">
        <v>0</v>
      </c>
      <c r="E266" s="9">
        <v>0</v>
      </c>
      <c r="F266" s="7">
        <v>0</v>
      </c>
      <c r="G266" s="7">
        <v>0</v>
      </c>
      <c r="H266" s="7">
        <v>0</v>
      </c>
      <c r="I266" s="7">
        <v>0</v>
      </c>
      <c r="J266" s="5">
        <v>0</v>
      </c>
      <c r="K266" s="77" t="s">
        <v>404</v>
      </c>
      <c r="L266" s="61" t="s">
        <v>404</v>
      </c>
      <c r="M266" s="63" t="s">
        <v>404</v>
      </c>
      <c r="N266" s="63" t="s">
        <v>404</v>
      </c>
      <c r="O266" s="63" t="s">
        <v>404</v>
      </c>
      <c r="P266" s="63" t="s">
        <v>404</v>
      </c>
      <c r="Q266" s="62" t="s">
        <v>404</v>
      </c>
      <c r="R266" s="61" t="s">
        <v>404</v>
      </c>
      <c r="S266" s="61" t="s">
        <v>405</v>
      </c>
      <c r="T266" s="63" t="s">
        <v>471</v>
      </c>
      <c r="U266" s="63" t="s">
        <v>476</v>
      </c>
      <c r="V266" s="61" t="s">
        <v>477</v>
      </c>
      <c r="W266" s="61" t="s">
        <v>476</v>
      </c>
      <c r="X266" s="63" t="s">
        <v>406</v>
      </c>
      <c r="Y266" s="63" t="s">
        <v>404</v>
      </c>
      <c r="Z266" s="70" t="s">
        <v>404</v>
      </c>
    </row>
    <row r="267" spans="1:26" x14ac:dyDescent="0.75">
      <c r="A267" s="8" t="s">
        <v>232</v>
      </c>
      <c r="B267" s="8" t="s">
        <v>239</v>
      </c>
      <c r="C267" s="27">
        <v>7517</v>
      </c>
      <c r="D267" s="5">
        <v>0</v>
      </c>
      <c r="E267" s="9">
        <v>0</v>
      </c>
      <c r="F267" s="7">
        <v>0</v>
      </c>
      <c r="G267" s="7">
        <v>0</v>
      </c>
      <c r="H267" s="7">
        <v>0</v>
      </c>
      <c r="I267" s="7">
        <v>0</v>
      </c>
      <c r="J267" s="5">
        <v>0</v>
      </c>
      <c r="K267" s="77" t="s">
        <v>404</v>
      </c>
      <c r="L267" s="61" t="s">
        <v>404</v>
      </c>
      <c r="M267" s="63" t="s">
        <v>404</v>
      </c>
      <c r="N267" s="63" t="s">
        <v>404</v>
      </c>
      <c r="O267" s="63" t="s">
        <v>404</v>
      </c>
      <c r="P267" s="63" t="s">
        <v>404</v>
      </c>
      <c r="Q267" s="62" t="s">
        <v>404</v>
      </c>
      <c r="R267" s="61" t="s">
        <v>406</v>
      </c>
      <c r="S267" s="61" t="s">
        <v>404</v>
      </c>
      <c r="T267" s="63" t="s">
        <v>404</v>
      </c>
      <c r="U267" s="63" t="s">
        <v>404</v>
      </c>
      <c r="V267" s="61" t="s">
        <v>404</v>
      </c>
      <c r="W267" s="61" t="s">
        <v>406</v>
      </c>
      <c r="X267" s="63" t="s">
        <v>419</v>
      </c>
      <c r="Y267" s="63" t="s">
        <v>405</v>
      </c>
      <c r="Z267" s="70" t="s">
        <v>404</v>
      </c>
    </row>
    <row r="268" spans="1:26" x14ac:dyDescent="0.75">
      <c r="A268" s="8" t="s">
        <v>233</v>
      </c>
      <c r="B268" s="8" t="s">
        <v>239</v>
      </c>
      <c r="C268" s="27">
        <v>10050</v>
      </c>
      <c r="D268" s="5">
        <v>0</v>
      </c>
      <c r="E268" s="9">
        <v>0</v>
      </c>
      <c r="F268" s="7">
        <v>0</v>
      </c>
      <c r="G268" s="7">
        <v>0</v>
      </c>
      <c r="H268" s="7">
        <v>0</v>
      </c>
      <c r="I268" s="7">
        <v>0</v>
      </c>
      <c r="J268" s="5">
        <v>0</v>
      </c>
      <c r="K268" s="77" t="s">
        <v>404</v>
      </c>
      <c r="L268" s="61" t="s">
        <v>404</v>
      </c>
      <c r="M268" s="63" t="s">
        <v>404</v>
      </c>
      <c r="N268" s="63" t="s">
        <v>404</v>
      </c>
      <c r="O268" s="63" t="s">
        <v>404</v>
      </c>
      <c r="P268" s="63" t="s">
        <v>404</v>
      </c>
      <c r="Q268" s="62" t="s">
        <v>404</v>
      </c>
      <c r="R268" s="61" t="s">
        <v>445</v>
      </c>
      <c r="S268" s="61" t="s">
        <v>405</v>
      </c>
      <c r="T268" s="63" t="s">
        <v>406</v>
      </c>
      <c r="U268" s="63" t="s">
        <v>404</v>
      </c>
      <c r="V268" s="61" t="s">
        <v>406</v>
      </c>
      <c r="W268" s="61" t="s">
        <v>419</v>
      </c>
      <c r="X268" s="63" t="s">
        <v>405</v>
      </c>
      <c r="Y268" s="63" t="s">
        <v>406</v>
      </c>
      <c r="Z268" s="70" t="s">
        <v>404</v>
      </c>
    </row>
    <row r="269" spans="1:26" x14ac:dyDescent="0.75">
      <c r="A269" s="8" t="s">
        <v>234</v>
      </c>
      <c r="B269" s="8" t="s">
        <v>239</v>
      </c>
      <c r="C269" s="27">
        <v>6265</v>
      </c>
      <c r="D269" s="5">
        <v>0</v>
      </c>
      <c r="E269" s="9">
        <v>0</v>
      </c>
      <c r="F269" s="7">
        <v>0</v>
      </c>
      <c r="G269" s="7">
        <v>0</v>
      </c>
      <c r="H269" s="7">
        <v>0</v>
      </c>
      <c r="I269" s="7">
        <v>0</v>
      </c>
      <c r="J269" s="5">
        <v>0</v>
      </c>
      <c r="K269" s="78" t="s">
        <v>404</v>
      </c>
      <c r="L269" s="72" t="s">
        <v>404</v>
      </c>
      <c r="M269" s="74" t="s">
        <v>404</v>
      </c>
      <c r="N269" s="74" t="s">
        <v>404</v>
      </c>
      <c r="O269" s="74" t="s">
        <v>404</v>
      </c>
      <c r="P269" s="74" t="s">
        <v>404</v>
      </c>
      <c r="Q269" s="73" t="s">
        <v>404</v>
      </c>
      <c r="R269" s="72" t="s">
        <v>404</v>
      </c>
      <c r="S269" s="72" t="s">
        <v>404</v>
      </c>
      <c r="T269" s="74" t="s">
        <v>404</v>
      </c>
      <c r="U269" s="74" t="s">
        <v>404</v>
      </c>
      <c r="V269" s="72" t="s">
        <v>404</v>
      </c>
      <c r="W269" s="72" t="s">
        <v>431</v>
      </c>
      <c r="X269" s="74" t="s">
        <v>405</v>
      </c>
      <c r="Y269" s="74" t="s">
        <v>406</v>
      </c>
      <c r="Z269" s="75" t="s">
        <v>404</v>
      </c>
    </row>
    <row r="270" spans="1:26" x14ac:dyDescent="0.75">
      <c r="A270" s="8" t="s">
        <v>235</v>
      </c>
      <c r="B270" s="8" t="s">
        <v>239</v>
      </c>
      <c r="C270" s="27">
        <v>33777</v>
      </c>
      <c r="D270" s="5">
        <v>25</v>
      </c>
      <c r="E270" s="9">
        <v>74</v>
      </c>
      <c r="F270" s="7">
        <v>9</v>
      </c>
      <c r="G270" s="7">
        <v>26.6</v>
      </c>
      <c r="H270" s="7">
        <v>8</v>
      </c>
      <c r="I270" s="7">
        <v>23.7</v>
      </c>
      <c r="J270" s="5">
        <v>0</v>
      </c>
      <c r="K270" s="64" t="s">
        <v>404</v>
      </c>
      <c r="L270" s="66" t="s">
        <v>404</v>
      </c>
      <c r="M270" s="65" t="s">
        <v>404</v>
      </c>
      <c r="N270" s="66" t="s">
        <v>445</v>
      </c>
      <c r="O270" s="67" t="s">
        <v>433</v>
      </c>
      <c r="P270" s="65" t="s">
        <v>445</v>
      </c>
      <c r="Q270" s="65" t="s">
        <v>476</v>
      </c>
      <c r="R270" s="65" t="s">
        <v>434</v>
      </c>
      <c r="S270" s="66" t="s">
        <v>419</v>
      </c>
      <c r="T270" s="65" t="s">
        <v>405</v>
      </c>
      <c r="U270" s="65" t="s">
        <v>420</v>
      </c>
      <c r="V270" s="65" t="s">
        <v>431</v>
      </c>
      <c r="W270" s="66" t="s">
        <v>405</v>
      </c>
      <c r="X270" s="67" t="s">
        <v>419</v>
      </c>
      <c r="Y270" s="65" t="s">
        <v>490</v>
      </c>
      <c r="Z270" s="68" t="s">
        <v>405</v>
      </c>
    </row>
    <row r="271" spans="1:26" x14ac:dyDescent="0.75">
      <c r="A271" s="8" t="s">
        <v>236</v>
      </c>
      <c r="B271" s="8" t="s">
        <v>239</v>
      </c>
      <c r="C271" s="27">
        <v>82110</v>
      </c>
      <c r="D271" s="5">
        <v>49</v>
      </c>
      <c r="E271" s="9">
        <v>59.7</v>
      </c>
      <c r="F271" s="7">
        <v>20</v>
      </c>
      <c r="G271" s="7">
        <v>24.4</v>
      </c>
      <c r="H271" s="7">
        <v>19</v>
      </c>
      <c r="I271" s="7">
        <v>23.1</v>
      </c>
      <c r="J271" s="5">
        <v>0</v>
      </c>
      <c r="K271" s="69" t="s">
        <v>404</v>
      </c>
      <c r="L271" s="62" t="s">
        <v>404</v>
      </c>
      <c r="M271" s="61" t="s">
        <v>404</v>
      </c>
      <c r="N271" s="62" t="s">
        <v>476</v>
      </c>
      <c r="O271" s="63" t="s">
        <v>448</v>
      </c>
      <c r="P271" s="61" t="s">
        <v>422</v>
      </c>
      <c r="Q271" s="61" t="s">
        <v>461</v>
      </c>
      <c r="R271" s="61" t="s">
        <v>472</v>
      </c>
      <c r="S271" s="62" t="s">
        <v>435</v>
      </c>
      <c r="T271" s="61" t="s">
        <v>404</v>
      </c>
      <c r="U271" s="61" t="s">
        <v>431</v>
      </c>
      <c r="V271" s="61" t="s">
        <v>422</v>
      </c>
      <c r="W271" s="62" t="s">
        <v>461</v>
      </c>
      <c r="X271" s="63" t="s">
        <v>471</v>
      </c>
      <c r="Y271" s="61" t="s">
        <v>406</v>
      </c>
      <c r="Z271" s="70" t="s">
        <v>406</v>
      </c>
    </row>
    <row r="272" spans="1:26" x14ac:dyDescent="0.75">
      <c r="A272" s="8" t="s">
        <v>237</v>
      </c>
      <c r="B272" s="8" t="s">
        <v>239</v>
      </c>
      <c r="C272" s="27">
        <v>7223</v>
      </c>
      <c r="D272" s="5">
        <v>3</v>
      </c>
      <c r="E272" s="9">
        <v>41.5</v>
      </c>
      <c r="F272" s="7">
        <v>1</v>
      </c>
      <c r="G272" s="7">
        <v>13.8</v>
      </c>
      <c r="H272" s="7">
        <v>1</v>
      </c>
      <c r="I272" s="7">
        <v>13.8</v>
      </c>
      <c r="J272" s="5">
        <v>0</v>
      </c>
      <c r="K272" s="69" t="s">
        <v>404</v>
      </c>
      <c r="L272" s="62" t="s">
        <v>404</v>
      </c>
      <c r="M272" s="61" t="s">
        <v>404</v>
      </c>
      <c r="N272" s="62" t="s">
        <v>406</v>
      </c>
      <c r="O272" s="63" t="s">
        <v>406</v>
      </c>
      <c r="P272" s="61" t="s">
        <v>404</v>
      </c>
      <c r="Q272" s="61" t="s">
        <v>404</v>
      </c>
      <c r="R272" s="61" t="s">
        <v>419</v>
      </c>
      <c r="S272" s="62" t="s">
        <v>404</v>
      </c>
      <c r="T272" s="61" t="s">
        <v>404</v>
      </c>
      <c r="U272" s="61" t="s">
        <v>406</v>
      </c>
      <c r="V272" s="61" t="s">
        <v>404</v>
      </c>
      <c r="W272" s="62" t="s">
        <v>404</v>
      </c>
      <c r="X272" s="63" t="s">
        <v>405</v>
      </c>
      <c r="Y272" s="61" t="s">
        <v>434</v>
      </c>
      <c r="Z272" s="70" t="s">
        <v>404</v>
      </c>
    </row>
    <row r="273" spans="1:26" x14ac:dyDescent="0.75">
      <c r="A273" s="8" t="s">
        <v>316</v>
      </c>
      <c r="B273" s="8" t="s">
        <v>239</v>
      </c>
      <c r="C273" s="27">
        <v>26096</v>
      </c>
      <c r="D273" s="5">
        <v>16</v>
      </c>
      <c r="E273" s="9">
        <v>61.3</v>
      </c>
      <c r="F273" s="7">
        <v>4</v>
      </c>
      <c r="G273" s="7">
        <v>15.3</v>
      </c>
      <c r="H273" s="7">
        <v>4</v>
      </c>
      <c r="I273" s="7">
        <v>15.3</v>
      </c>
      <c r="J273" s="5">
        <v>0</v>
      </c>
      <c r="K273" s="69" t="s">
        <v>404</v>
      </c>
      <c r="L273" s="62" t="s">
        <v>404</v>
      </c>
      <c r="M273" s="61" t="s">
        <v>404</v>
      </c>
      <c r="N273" s="62" t="s">
        <v>445</v>
      </c>
      <c r="O273" s="63" t="s">
        <v>469</v>
      </c>
      <c r="P273" s="61" t="s">
        <v>445</v>
      </c>
      <c r="Q273" s="61" t="s">
        <v>404</v>
      </c>
      <c r="R273" s="61" t="s">
        <v>406</v>
      </c>
      <c r="S273" s="62" t="s">
        <v>404</v>
      </c>
      <c r="T273" s="61" t="s">
        <v>404</v>
      </c>
      <c r="U273" s="61" t="s">
        <v>404</v>
      </c>
      <c r="V273" s="61" t="s">
        <v>420</v>
      </c>
      <c r="W273" s="62" t="s">
        <v>472</v>
      </c>
      <c r="X273" s="63" t="s">
        <v>436</v>
      </c>
      <c r="Y273" s="61" t="s">
        <v>433</v>
      </c>
      <c r="Z273" s="70" t="s">
        <v>404</v>
      </c>
    </row>
    <row r="274" spans="1:26" x14ac:dyDescent="0.75">
      <c r="A274" s="8" t="s">
        <v>350</v>
      </c>
      <c r="B274" s="8" t="s">
        <v>239</v>
      </c>
      <c r="C274" s="27">
        <v>29782</v>
      </c>
      <c r="D274" s="5">
        <v>5</v>
      </c>
      <c r="E274" s="9">
        <v>16.8</v>
      </c>
      <c r="F274" s="7">
        <v>1</v>
      </c>
      <c r="G274" s="7">
        <v>3.4</v>
      </c>
      <c r="H274" s="7">
        <v>1</v>
      </c>
      <c r="I274" s="7">
        <v>3.4</v>
      </c>
      <c r="J274" s="5">
        <v>0</v>
      </c>
      <c r="K274" s="69" t="s">
        <v>404</v>
      </c>
      <c r="L274" s="62" t="s">
        <v>404</v>
      </c>
      <c r="M274" s="61" t="s">
        <v>406</v>
      </c>
      <c r="N274" s="62" t="s">
        <v>419</v>
      </c>
      <c r="O274" s="63" t="s">
        <v>404</v>
      </c>
      <c r="P274" s="61" t="s">
        <v>445</v>
      </c>
      <c r="Q274" s="61" t="s">
        <v>419</v>
      </c>
      <c r="R274" s="61" t="s">
        <v>406</v>
      </c>
      <c r="S274" s="62" t="s">
        <v>419</v>
      </c>
      <c r="T274" s="61" t="s">
        <v>404</v>
      </c>
      <c r="U274" s="61" t="s">
        <v>419</v>
      </c>
      <c r="V274" s="61" t="s">
        <v>405</v>
      </c>
      <c r="W274" s="62" t="s">
        <v>476</v>
      </c>
      <c r="X274" s="63" t="s">
        <v>461</v>
      </c>
      <c r="Y274" s="61" t="s">
        <v>434</v>
      </c>
      <c r="Z274" s="70" t="s">
        <v>404</v>
      </c>
    </row>
    <row r="275" spans="1:26" x14ac:dyDescent="0.75">
      <c r="A275" s="8" t="s">
        <v>317</v>
      </c>
      <c r="B275" s="8" t="s">
        <v>239</v>
      </c>
      <c r="C275" s="27">
        <v>12188</v>
      </c>
      <c r="D275" s="5">
        <v>2</v>
      </c>
      <c r="E275" s="9">
        <v>16.399999999999999</v>
      </c>
      <c r="F275" s="7">
        <v>0</v>
      </c>
      <c r="G275" s="7">
        <v>0</v>
      </c>
      <c r="H275" s="7">
        <v>0</v>
      </c>
      <c r="I275" s="7">
        <v>0</v>
      </c>
      <c r="J275" s="5">
        <v>0</v>
      </c>
      <c r="K275" s="69" t="s">
        <v>404</v>
      </c>
      <c r="L275" s="62" t="s">
        <v>404</v>
      </c>
      <c r="M275" s="61" t="s">
        <v>404</v>
      </c>
      <c r="N275" s="62" t="s">
        <v>404</v>
      </c>
      <c r="O275" s="63" t="s">
        <v>405</v>
      </c>
      <c r="P275" s="61" t="s">
        <v>404</v>
      </c>
      <c r="Q275" s="61" t="s">
        <v>404</v>
      </c>
      <c r="R275" s="61" t="s">
        <v>405</v>
      </c>
      <c r="S275" s="62" t="s">
        <v>404</v>
      </c>
      <c r="T275" s="61" t="s">
        <v>405</v>
      </c>
      <c r="U275" s="61" t="s">
        <v>406</v>
      </c>
      <c r="V275" s="61" t="s">
        <v>404</v>
      </c>
      <c r="W275" s="62" t="s">
        <v>406</v>
      </c>
      <c r="X275" s="63" t="s">
        <v>406</v>
      </c>
      <c r="Y275" s="61" t="s">
        <v>404</v>
      </c>
      <c r="Z275" s="70" t="s">
        <v>404</v>
      </c>
    </row>
    <row r="276" spans="1:26" x14ac:dyDescent="0.75">
      <c r="A276" s="8" t="s">
        <v>240</v>
      </c>
      <c r="B276" s="8" t="s">
        <v>239</v>
      </c>
      <c r="C276" s="27">
        <v>10833</v>
      </c>
      <c r="D276" s="5">
        <v>2</v>
      </c>
      <c r="E276" s="9">
        <v>18.5</v>
      </c>
      <c r="F276" s="7">
        <v>1</v>
      </c>
      <c r="G276" s="7">
        <v>9.1999999999999993</v>
      </c>
      <c r="H276" s="7">
        <v>1</v>
      </c>
      <c r="I276" s="7">
        <v>9.1999999999999993</v>
      </c>
      <c r="J276" s="5">
        <v>0</v>
      </c>
      <c r="K276" s="69" t="s">
        <v>404</v>
      </c>
      <c r="L276" s="62" t="s">
        <v>404</v>
      </c>
      <c r="M276" s="61" t="s">
        <v>404</v>
      </c>
      <c r="N276" s="62" t="s">
        <v>404</v>
      </c>
      <c r="O276" s="63" t="s">
        <v>404</v>
      </c>
      <c r="P276" s="61" t="s">
        <v>406</v>
      </c>
      <c r="Q276" s="61" t="s">
        <v>419</v>
      </c>
      <c r="R276" s="61" t="s">
        <v>405</v>
      </c>
      <c r="S276" s="62" t="s">
        <v>406</v>
      </c>
      <c r="T276" s="61" t="s">
        <v>445</v>
      </c>
      <c r="U276" s="61" t="s">
        <v>419</v>
      </c>
      <c r="V276" s="61" t="s">
        <v>431</v>
      </c>
      <c r="W276" s="62" t="s">
        <v>445</v>
      </c>
      <c r="X276" s="63" t="s">
        <v>405</v>
      </c>
      <c r="Y276" s="61" t="s">
        <v>406</v>
      </c>
      <c r="Z276" s="70" t="s">
        <v>404</v>
      </c>
    </row>
    <row r="277" spans="1:26" x14ac:dyDescent="0.75">
      <c r="A277" s="8" t="s">
        <v>241</v>
      </c>
      <c r="B277" s="8" t="s">
        <v>239</v>
      </c>
      <c r="C277" s="27">
        <v>12793</v>
      </c>
      <c r="D277" s="5">
        <v>1</v>
      </c>
      <c r="E277" s="9">
        <v>7.8</v>
      </c>
      <c r="F277" s="7">
        <v>0</v>
      </c>
      <c r="G277" s="7">
        <v>0</v>
      </c>
      <c r="H277" s="7">
        <v>0</v>
      </c>
      <c r="I277" s="7">
        <v>0</v>
      </c>
      <c r="J277" s="5">
        <v>0</v>
      </c>
      <c r="K277" s="69" t="s">
        <v>404</v>
      </c>
      <c r="L277" s="62" t="s">
        <v>404</v>
      </c>
      <c r="M277" s="61" t="s">
        <v>406</v>
      </c>
      <c r="N277" s="62" t="s">
        <v>406</v>
      </c>
      <c r="O277" s="63" t="s">
        <v>404</v>
      </c>
      <c r="P277" s="61" t="s">
        <v>406</v>
      </c>
      <c r="Q277" s="61" t="s">
        <v>431</v>
      </c>
      <c r="R277" s="61" t="s">
        <v>432</v>
      </c>
      <c r="S277" s="62" t="s">
        <v>430</v>
      </c>
      <c r="T277" s="61" t="s">
        <v>471</v>
      </c>
      <c r="U277" s="61" t="s">
        <v>473</v>
      </c>
      <c r="V277" s="61" t="s">
        <v>433</v>
      </c>
      <c r="W277" s="62" t="s">
        <v>469</v>
      </c>
      <c r="X277" s="63" t="s">
        <v>445</v>
      </c>
      <c r="Y277" s="61" t="s">
        <v>431</v>
      </c>
      <c r="Z277" s="70" t="s">
        <v>404</v>
      </c>
    </row>
    <row r="278" spans="1:26" x14ac:dyDescent="0.75">
      <c r="A278" s="8" t="s">
        <v>242</v>
      </c>
      <c r="B278" s="8" t="s">
        <v>239</v>
      </c>
      <c r="C278" s="27">
        <v>302931</v>
      </c>
      <c r="D278" s="5">
        <v>471</v>
      </c>
      <c r="E278" s="9">
        <v>155.5</v>
      </c>
      <c r="F278" s="7">
        <v>159</v>
      </c>
      <c r="G278" s="7">
        <v>52.5</v>
      </c>
      <c r="H278" s="7">
        <v>150</v>
      </c>
      <c r="I278" s="7">
        <v>49.5</v>
      </c>
      <c r="J278" s="5">
        <v>0</v>
      </c>
      <c r="K278" s="69" t="s">
        <v>404</v>
      </c>
      <c r="L278" s="62" t="s">
        <v>445</v>
      </c>
      <c r="M278" s="61" t="s">
        <v>477</v>
      </c>
      <c r="N278" s="62" t="s">
        <v>748</v>
      </c>
      <c r="O278" s="63" t="s">
        <v>749</v>
      </c>
      <c r="P278" s="61" t="s">
        <v>670</v>
      </c>
      <c r="Q278" s="61" t="s">
        <v>750</v>
      </c>
      <c r="R278" s="61" t="s">
        <v>504</v>
      </c>
      <c r="S278" s="62" t="s">
        <v>478</v>
      </c>
      <c r="T278" s="61" t="s">
        <v>418</v>
      </c>
      <c r="U278" s="61" t="s">
        <v>463</v>
      </c>
      <c r="V278" s="61" t="s">
        <v>484</v>
      </c>
      <c r="W278" s="62" t="s">
        <v>418</v>
      </c>
      <c r="X278" s="63" t="s">
        <v>461</v>
      </c>
      <c r="Y278" s="61" t="s">
        <v>421</v>
      </c>
      <c r="Z278" s="70" t="s">
        <v>419</v>
      </c>
    </row>
    <row r="279" spans="1:26" x14ac:dyDescent="0.75">
      <c r="A279" s="8" t="s">
        <v>243</v>
      </c>
      <c r="B279" s="8" t="s">
        <v>239</v>
      </c>
      <c r="C279" s="27">
        <v>15786</v>
      </c>
      <c r="D279" s="5">
        <v>5</v>
      </c>
      <c r="E279" s="9">
        <v>31.7</v>
      </c>
      <c r="F279" s="7">
        <v>1</v>
      </c>
      <c r="G279" s="7">
        <v>6.3</v>
      </c>
      <c r="H279" s="7">
        <v>1</v>
      </c>
      <c r="I279" s="7">
        <v>6.3</v>
      </c>
      <c r="J279" s="5">
        <v>0</v>
      </c>
      <c r="K279" s="69" t="s">
        <v>404</v>
      </c>
      <c r="L279" s="62" t="s">
        <v>404</v>
      </c>
      <c r="M279" s="61" t="s">
        <v>404</v>
      </c>
      <c r="N279" s="62" t="s">
        <v>406</v>
      </c>
      <c r="O279" s="63" t="s">
        <v>405</v>
      </c>
      <c r="P279" s="61" t="s">
        <v>404</v>
      </c>
      <c r="Q279" s="61" t="s">
        <v>406</v>
      </c>
      <c r="R279" s="61" t="s">
        <v>406</v>
      </c>
      <c r="S279" s="62" t="s">
        <v>404</v>
      </c>
      <c r="T279" s="61" t="s">
        <v>404</v>
      </c>
      <c r="U279" s="61" t="s">
        <v>404</v>
      </c>
      <c r="V279" s="61" t="s">
        <v>406</v>
      </c>
      <c r="W279" s="62" t="s">
        <v>419</v>
      </c>
      <c r="X279" s="63" t="s">
        <v>406</v>
      </c>
      <c r="Y279" s="61" t="s">
        <v>404</v>
      </c>
      <c r="Z279" s="70" t="s">
        <v>404</v>
      </c>
    </row>
    <row r="280" spans="1:26" x14ac:dyDescent="0.75">
      <c r="A280" s="8" t="s">
        <v>318</v>
      </c>
      <c r="B280" s="8" t="s">
        <v>239</v>
      </c>
      <c r="C280" s="27">
        <v>10055</v>
      </c>
      <c r="D280" s="5">
        <v>7</v>
      </c>
      <c r="E280" s="9">
        <v>69.599999999999994</v>
      </c>
      <c r="F280" s="7">
        <v>3</v>
      </c>
      <c r="G280" s="7">
        <v>29.8</v>
      </c>
      <c r="H280" s="7">
        <v>3</v>
      </c>
      <c r="I280" s="7">
        <v>29.8</v>
      </c>
      <c r="J280" s="5">
        <v>0</v>
      </c>
      <c r="K280" s="69" t="s">
        <v>404</v>
      </c>
      <c r="L280" s="62" t="s">
        <v>404</v>
      </c>
      <c r="M280" s="61" t="s">
        <v>404</v>
      </c>
      <c r="N280" s="62" t="s">
        <v>445</v>
      </c>
      <c r="O280" s="63" t="s">
        <v>405</v>
      </c>
      <c r="P280" s="61" t="s">
        <v>405</v>
      </c>
      <c r="Q280" s="61" t="s">
        <v>404</v>
      </c>
      <c r="R280" s="61" t="s">
        <v>404</v>
      </c>
      <c r="S280" s="62" t="s">
        <v>404</v>
      </c>
      <c r="T280" s="61" t="s">
        <v>404</v>
      </c>
      <c r="U280" s="61" t="s">
        <v>404</v>
      </c>
      <c r="V280" s="61" t="s">
        <v>405</v>
      </c>
      <c r="W280" s="62" t="s">
        <v>431</v>
      </c>
      <c r="X280" s="63" t="s">
        <v>406</v>
      </c>
      <c r="Y280" s="61" t="s">
        <v>404</v>
      </c>
      <c r="Z280" s="70" t="s">
        <v>404</v>
      </c>
    </row>
    <row r="281" spans="1:26" x14ac:dyDescent="0.75">
      <c r="A281" s="8" t="s">
        <v>319</v>
      </c>
      <c r="B281" s="8" t="s">
        <v>239</v>
      </c>
      <c r="C281" s="27">
        <v>19314</v>
      </c>
      <c r="D281" s="5">
        <v>2</v>
      </c>
      <c r="E281" s="9">
        <v>10.4</v>
      </c>
      <c r="F281" s="7">
        <v>2</v>
      </c>
      <c r="G281" s="7">
        <v>10.4</v>
      </c>
      <c r="H281" s="7">
        <v>2</v>
      </c>
      <c r="I281" s="7">
        <v>10.4</v>
      </c>
      <c r="J281" s="5">
        <v>0</v>
      </c>
      <c r="K281" s="69" t="s">
        <v>404</v>
      </c>
      <c r="L281" s="62" t="s">
        <v>404</v>
      </c>
      <c r="M281" s="61" t="s">
        <v>404</v>
      </c>
      <c r="N281" s="62" t="s">
        <v>404</v>
      </c>
      <c r="O281" s="63" t="s">
        <v>404</v>
      </c>
      <c r="P281" s="61" t="s">
        <v>406</v>
      </c>
      <c r="Q281" s="61" t="s">
        <v>404</v>
      </c>
      <c r="R281" s="61" t="s">
        <v>406</v>
      </c>
      <c r="S281" s="62" t="s">
        <v>404</v>
      </c>
      <c r="T281" s="61" t="s">
        <v>404</v>
      </c>
      <c r="U281" s="61" t="s">
        <v>406</v>
      </c>
      <c r="V281" s="61" t="s">
        <v>445</v>
      </c>
      <c r="W281" s="62" t="s">
        <v>445</v>
      </c>
      <c r="X281" s="63" t="s">
        <v>431</v>
      </c>
      <c r="Y281" s="61" t="s">
        <v>445</v>
      </c>
      <c r="Z281" s="70" t="s">
        <v>405</v>
      </c>
    </row>
    <row r="282" spans="1:26" x14ac:dyDescent="0.75">
      <c r="A282" s="8" t="s">
        <v>244</v>
      </c>
      <c r="B282" s="8" t="s">
        <v>239</v>
      </c>
      <c r="C282" s="27">
        <v>35467</v>
      </c>
      <c r="D282" s="5">
        <v>15</v>
      </c>
      <c r="E282" s="9">
        <v>42.3</v>
      </c>
      <c r="F282" s="7">
        <v>6</v>
      </c>
      <c r="G282" s="7">
        <v>16.899999999999999</v>
      </c>
      <c r="H282" s="7">
        <v>6</v>
      </c>
      <c r="I282" s="7">
        <v>16.899999999999999</v>
      </c>
      <c r="J282" s="5">
        <v>0</v>
      </c>
      <c r="K282" s="69" t="s">
        <v>404</v>
      </c>
      <c r="L282" s="62" t="s">
        <v>404</v>
      </c>
      <c r="M282" s="61" t="s">
        <v>406</v>
      </c>
      <c r="N282" s="62" t="s">
        <v>405</v>
      </c>
      <c r="O282" s="63" t="s">
        <v>469</v>
      </c>
      <c r="P282" s="61" t="s">
        <v>405</v>
      </c>
      <c r="Q282" s="61" t="s">
        <v>405</v>
      </c>
      <c r="R282" s="61" t="s">
        <v>470</v>
      </c>
      <c r="S282" s="62" t="s">
        <v>490</v>
      </c>
      <c r="T282" s="61" t="s">
        <v>435</v>
      </c>
      <c r="U282" s="61" t="s">
        <v>405</v>
      </c>
      <c r="V282" s="61" t="s">
        <v>445</v>
      </c>
      <c r="W282" s="62" t="s">
        <v>430</v>
      </c>
      <c r="X282" s="63" t="s">
        <v>476</v>
      </c>
      <c r="Y282" s="61" t="s">
        <v>436</v>
      </c>
      <c r="Z282" s="70" t="s">
        <v>419</v>
      </c>
    </row>
    <row r="283" spans="1:26" x14ac:dyDescent="0.75">
      <c r="A283" s="8" t="s">
        <v>358</v>
      </c>
      <c r="B283" s="8" t="s">
        <v>239</v>
      </c>
      <c r="C283" s="27">
        <v>30766</v>
      </c>
      <c r="D283" s="5">
        <v>24</v>
      </c>
      <c r="E283" s="9">
        <v>78</v>
      </c>
      <c r="F283" s="7">
        <v>10</v>
      </c>
      <c r="G283" s="7">
        <v>32.5</v>
      </c>
      <c r="H283" s="7">
        <v>10</v>
      </c>
      <c r="I283" s="7">
        <v>32.5</v>
      </c>
      <c r="J283" s="5">
        <v>0</v>
      </c>
      <c r="K283" s="69" t="s">
        <v>404</v>
      </c>
      <c r="L283" s="62" t="s">
        <v>404</v>
      </c>
      <c r="M283" s="61" t="s">
        <v>404</v>
      </c>
      <c r="N283" s="62" t="s">
        <v>420</v>
      </c>
      <c r="O283" s="63" t="s">
        <v>435</v>
      </c>
      <c r="P283" s="61" t="s">
        <v>472</v>
      </c>
      <c r="Q283" s="61" t="s">
        <v>432</v>
      </c>
      <c r="R283" s="61" t="s">
        <v>419</v>
      </c>
      <c r="S283" s="62" t="s">
        <v>431</v>
      </c>
      <c r="T283" s="61" t="s">
        <v>445</v>
      </c>
      <c r="U283" s="61" t="s">
        <v>431</v>
      </c>
      <c r="V283" s="61" t="s">
        <v>434</v>
      </c>
      <c r="W283" s="62" t="s">
        <v>407</v>
      </c>
      <c r="X283" s="63" t="s">
        <v>469</v>
      </c>
      <c r="Y283" s="61" t="s">
        <v>420</v>
      </c>
      <c r="Z283" s="70" t="s">
        <v>404</v>
      </c>
    </row>
    <row r="284" spans="1:26" ht="15.5" thickBot="1" x14ac:dyDescent="0.9">
      <c r="A284" s="8" t="s">
        <v>245</v>
      </c>
      <c r="B284" s="8" t="s">
        <v>239</v>
      </c>
      <c r="C284" s="29">
        <v>59103</v>
      </c>
      <c r="D284" s="5">
        <v>18</v>
      </c>
      <c r="E284" s="9">
        <v>30.5</v>
      </c>
      <c r="F284" s="7">
        <v>5</v>
      </c>
      <c r="G284" s="7">
        <v>8.5</v>
      </c>
      <c r="H284" s="7">
        <v>5</v>
      </c>
      <c r="I284" s="7">
        <v>8.5</v>
      </c>
      <c r="J284" s="5">
        <v>0</v>
      </c>
      <c r="K284" s="71" t="s">
        <v>404</v>
      </c>
      <c r="L284" s="73" t="s">
        <v>404</v>
      </c>
      <c r="M284" s="72" t="s">
        <v>404</v>
      </c>
      <c r="N284" s="73" t="s">
        <v>405</v>
      </c>
      <c r="O284" s="74" t="s">
        <v>433</v>
      </c>
      <c r="P284" s="72" t="s">
        <v>420</v>
      </c>
      <c r="Q284" s="72" t="s">
        <v>406</v>
      </c>
      <c r="R284" s="72" t="s">
        <v>404</v>
      </c>
      <c r="S284" s="73" t="s">
        <v>406</v>
      </c>
      <c r="T284" s="72" t="s">
        <v>404</v>
      </c>
      <c r="U284" s="72" t="s">
        <v>406</v>
      </c>
      <c r="V284" s="72" t="s">
        <v>405</v>
      </c>
      <c r="W284" s="73" t="s">
        <v>445</v>
      </c>
      <c r="X284" s="74" t="s">
        <v>434</v>
      </c>
      <c r="Y284" s="72" t="s">
        <v>431</v>
      </c>
      <c r="Z284" s="75" t="s">
        <v>405</v>
      </c>
    </row>
    <row r="285" spans="1:26" ht="15.5" thickTop="1" x14ac:dyDescent="0.75">
      <c r="A285" s="8" t="s">
        <v>246</v>
      </c>
      <c r="B285" s="8" t="s">
        <v>238</v>
      </c>
      <c r="C285" s="26">
        <v>5447</v>
      </c>
      <c r="D285" s="5">
        <v>0</v>
      </c>
      <c r="E285" s="9">
        <v>0</v>
      </c>
      <c r="F285" s="7">
        <v>0</v>
      </c>
      <c r="G285" s="7">
        <v>0</v>
      </c>
      <c r="H285" s="7">
        <v>0</v>
      </c>
      <c r="I285" s="7">
        <v>0</v>
      </c>
      <c r="J285" s="5">
        <v>0</v>
      </c>
      <c r="K285" s="49" t="s">
        <v>404</v>
      </c>
      <c r="L285" s="52" t="s">
        <v>404</v>
      </c>
      <c r="M285" s="52" t="s">
        <v>404</v>
      </c>
      <c r="N285" s="50" t="s">
        <v>404</v>
      </c>
      <c r="O285" s="52" t="s">
        <v>404</v>
      </c>
      <c r="P285" s="52" t="s">
        <v>404</v>
      </c>
      <c r="Q285" s="50" t="s">
        <v>404</v>
      </c>
      <c r="R285" s="51" t="s">
        <v>406</v>
      </c>
      <c r="S285" s="52" t="s">
        <v>404</v>
      </c>
      <c r="T285" s="52" t="s">
        <v>404</v>
      </c>
      <c r="U285" s="50" t="s">
        <v>420</v>
      </c>
      <c r="V285" s="52" t="s">
        <v>445</v>
      </c>
      <c r="W285" s="52" t="s">
        <v>405</v>
      </c>
      <c r="X285" s="50" t="s">
        <v>405</v>
      </c>
      <c r="Y285" s="52" t="s">
        <v>431</v>
      </c>
      <c r="Z285" s="79" t="s">
        <v>404</v>
      </c>
    </row>
    <row r="286" spans="1:26" x14ac:dyDescent="0.75">
      <c r="A286" s="8" t="s">
        <v>247</v>
      </c>
      <c r="B286" s="8" t="s">
        <v>238</v>
      </c>
      <c r="C286" s="27">
        <v>15261</v>
      </c>
      <c r="D286" s="5">
        <v>5</v>
      </c>
      <c r="E286" s="9">
        <v>32.799999999999997</v>
      </c>
      <c r="F286" s="7">
        <v>1</v>
      </c>
      <c r="G286" s="7">
        <v>6.6</v>
      </c>
      <c r="H286" s="7">
        <v>1</v>
      </c>
      <c r="I286" s="7">
        <v>6.6</v>
      </c>
      <c r="J286" s="5">
        <v>0</v>
      </c>
      <c r="K286" s="54" t="s">
        <v>404</v>
      </c>
      <c r="L286" s="48" t="s">
        <v>404</v>
      </c>
      <c r="M286" s="48" t="s">
        <v>404</v>
      </c>
      <c r="N286" s="46" t="s">
        <v>406</v>
      </c>
      <c r="O286" s="48" t="s">
        <v>419</v>
      </c>
      <c r="P286" s="48" t="s">
        <v>406</v>
      </c>
      <c r="Q286" s="46" t="s">
        <v>404</v>
      </c>
      <c r="R286" s="47" t="s">
        <v>404</v>
      </c>
      <c r="S286" s="48" t="s">
        <v>404</v>
      </c>
      <c r="T286" s="48" t="s">
        <v>404</v>
      </c>
      <c r="U286" s="46" t="s">
        <v>406</v>
      </c>
      <c r="V286" s="48" t="s">
        <v>431</v>
      </c>
      <c r="W286" s="48" t="s">
        <v>436</v>
      </c>
      <c r="X286" s="46" t="s">
        <v>432</v>
      </c>
      <c r="Y286" s="48" t="s">
        <v>472</v>
      </c>
      <c r="Z286" s="80" t="s">
        <v>404</v>
      </c>
    </row>
    <row r="287" spans="1:26" x14ac:dyDescent="0.75">
      <c r="A287" s="8" t="s">
        <v>351</v>
      </c>
      <c r="B287" s="8" t="s">
        <v>238</v>
      </c>
      <c r="C287" s="27">
        <v>39538</v>
      </c>
      <c r="D287" s="5">
        <v>18</v>
      </c>
      <c r="E287" s="9">
        <v>45.5</v>
      </c>
      <c r="F287" s="7">
        <v>9</v>
      </c>
      <c r="G287" s="7">
        <v>22.8</v>
      </c>
      <c r="H287" s="7">
        <v>9</v>
      </c>
      <c r="I287" s="7">
        <v>22.8</v>
      </c>
      <c r="J287" s="5">
        <v>0</v>
      </c>
      <c r="K287" s="54" t="s">
        <v>404</v>
      </c>
      <c r="L287" s="48" t="s">
        <v>404</v>
      </c>
      <c r="M287" s="48" t="s">
        <v>406</v>
      </c>
      <c r="N287" s="46" t="s">
        <v>431</v>
      </c>
      <c r="O287" s="48" t="s">
        <v>432</v>
      </c>
      <c r="P287" s="48" t="s">
        <v>445</v>
      </c>
      <c r="Q287" s="46" t="s">
        <v>420</v>
      </c>
      <c r="R287" s="47" t="s">
        <v>469</v>
      </c>
      <c r="S287" s="48" t="s">
        <v>445</v>
      </c>
      <c r="T287" s="48" t="s">
        <v>405</v>
      </c>
      <c r="U287" s="46" t="s">
        <v>406</v>
      </c>
      <c r="V287" s="48" t="s">
        <v>405</v>
      </c>
      <c r="W287" s="48" t="s">
        <v>405</v>
      </c>
      <c r="X287" s="46" t="s">
        <v>420</v>
      </c>
      <c r="Y287" s="48" t="s">
        <v>469</v>
      </c>
      <c r="Z287" s="80" t="s">
        <v>404</v>
      </c>
    </row>
    <row r="288" spans="1:26" x14ac:dyDescent="0.75">
      <c r="A288" s="8" t="s">
        <v>248</v>
      </c>
      <c r="B288" s="8" t="s">
        <v>238</v>
      </c>
      <c r="C288" s="27">
        <v>10292</v>
      </c>
      <c r="D288" s="5">
        <v>2</v>
      </c>
      <c r="E288" s="9">
        <v>19.399999999999999</v>
      </c>
      <c r="F288" s="7">
        <v>0</v>
      </c>
      <c r="G288" s="7">
        <v>0</v>
      </c>
      <c r="H288" s="7">
        <v>0</v>
      </c>
      <c r="I288" s="7">
        <v>0</v>
      </c>
      <c r="J288" s="5">
        <v>0</v>
      </c>
      <c r="K288" s="54" t="s">
        <v>404</v>
      </c>
      <c r="L288" s="48" t="s">
        <v>404</v>
      </c>
      <c r="M288" s="48" t="s">
        <v>404</v>
      </c>
      <c r="N288" s="46" t="s">
        <v>406</v>
      </c>
      <c r="O288" s="48" t="s">
        <v>406</v>
      </c>
      <c r="P288" s="48" t="s">
        <v>404</v>
      </c>
      <c r="Q288" s="46" t="s">
        <v>404</v>
      </c>
      <c r="R288" s="47" t="s">
        <v>404</v>
      </c>
      <c r="S288" s="48" t="s">
        <v>404</v>
      </c>
      <c r="T288" s="48" t="s">
        <v>404</v>
      </c>
      <c r="U288" s="46" t="s">
        <v>404</v>
      </c>
      <c r="V288" s="48" t="s">
        <v>404</v>
      </c>
      <c r="W288" s="48" t="s">
        <v>404</v>
      </c>
      <c r="X288" s="46" t="s">
        <v>404</v>
      </c>
      <c r="Y288" s="48" t="s">
        <v>404</v>
      </c>
      <c r="Z288" s="80" t="s">
        <v>404</v>
      </c>
    </row>
    <row r="289" spans="1:26" x14ac:dyDescent="0.75">
      <c r="A289" s="8" t="s">
        <v>249</v>
      </c>
      <c r="B289" s="8" t="s">
        <v>238</v>
      </c>
      <c r="C289" s="27">
        <v>17652</v>
      </c>
      <c r="D289" s="5">
        <v>2</v>
      </c>
      <c r="E289" s="9">
        <v>11.3</v>
      </c>
      <c r="F289" s="7">
        <v>1</v>
      </c>
      <c r="G289" s="7">
        <v>5.7</v>
      </c>
      <c r="H289" s="7">
        <v>1</v>
      </c>
      <c r="I289" s="7">
        <v>5.7</v>
      </c>
      <c r="J289" s="5">
        <v>0</v>
      </c>
      <c r="K289" s="54" t="s">
        <v>404</v>
      </c>
      <c r="L289" s="48" t="s">
        <v>404</v>
      </c>
      <c r="M289" s="48" t="s">
        <v>404</v>
      </c>
      <c r="N289" s="46" t="s">
        <v>404</v>
      </c>
      <c r="O289" s="48" t="s">
        <v>406</v>
      </c>
      <c r="P289" s="48" t="s">
        <v>405</v>
      </c>
      <c r="Q289" s="46" t="s">
        <v>406</v>
      </c>
      <c r="R289" s="47" t="s">
        <v>405</v>
      </c>
      <c r="S289" s="48" t="s">
        <v>404</v>
      </c>
      <c r="T289" s="48" t="s">
        <v>419</v>
      </c>
      <c r="U289" s="46" t="s">
        <v>404</v>
      </c>
      <c r="V289" s="48" t="s">
        <v>404</v>
      </c>
      <c r="W289" s="48" t="s">
        <v>404</v>
      </c>
      <c r="X289" s="46" t="s">
        <v>406</v>
      </c>
      <c r="Y289" s="48" t="s">
        <v>419</v>
      </c>
      <c r="Z289" s="80" t="s">
        <v>405</v>
      </c>
    </row>
    <row r="290" spans="1:26" x14ac:dyDescent="0.75">
      <c r="A290" s="8" t="s">
        <v>250</v>
      </c>
      <c r="B290" s="8" t="s">
        <v>238</v>
      </c>
      <c r="C290" s="27">
        <v>20518</v>
      </c>
      <c r="D290" s="5">
        <v>0</v>
      </c>
      <c r="E290" s="9">
        <v>0</v>
      </c>
      <c r="F290" s="7">
        <v>0</v>
      </c>
      <c r="G290" s="7">
        <v>0</v>
      </c>
      <c r="H290" s="7">
        <v>0</v>
      </c>
      <c r="I290" s="7">
        <v>0</v>
      </c>
      <c r="J290" s="5">
        <v>0</v>
      </c>
      <c r="K290" s="54" t="s">
        <v>404</v>
      </c>
      <c r="L290" s="48" t="s">
        <v>404</v>
      </c>
      <c r="M290" s="48" t="s">
        <v>404</v>
      </c>
      <c r="N290" s="46" t="s">
        <v>404</v>
      </c>
      <c r="O290" s="48" t="s">
        <v>404</v>
      </c>
      <c r="P290" s="48" t="s">
        <v>404</v>
      </c>
      <c r="Q290" s="46" t="s">
        <v>404</v>
      </c>
      <c r="R290" s="47" t="s">
        <v>404</v>
      </c>
      <c r="S290" s="48" t="s">
        <v>404</v>
      </c>
      <c r="T290" s="48" t="s">
        <v>404</v>
      </c>
      <c r="U290" s="46" t="s">
        <v>404</v>
      </c>
      <c r="V290" s="48" t="s">
        <v>406</v>
      </c>
      <c r="W290" s="48" t="s">
        <v>476</v>
      </c>
      <c r="X290" s="46" t="s">
        <v>435</v>
      </c>
      <c r="Y290" s="48" t="s">
        <v>435</v>
      </c>
      <c r="Z290" s="80" t="s">
        <v>419</v>
      </c>
    </row>
    <row r="291" spans="1:26" x14ac:dyDescent="0.75">
      <c r="A291" s="8" t="s">
        <v>304</v>
      </c>
      <c r="B291" s="8" t="s">
        <v>238</v>
      </c>
      <c r="C291" s="27">
        <v>7389</v>
      </c>
      <c r="D291" s="5">
        <v>1</v>
      </c>
      <c r="E291" s="9">
        <v>13.5</v>
      </c>
      <c r="F291" s="7">
        <v>0</v>
      </c>
      <c r="G291" s="7">
        <v>0</v>
      </c>
      <c r="H291" s="7">
        <v>0</v>
      </c>
      <c r="I291" s="7">
        <v>0</v>
      </c>
      <c r="J291" s="5">
        <v>0</v>
      </c>
      <c r="K291" s="54" t="s">
        <v>404</v>
      </c>
      <c r="L291" s="48" t="s">
        <v>404</v>
      </c>
      <c r="M291" s="48" t="s">
        <v>404</v>
      </c>
      <c r="N291" s="46" t="s">
        <v>406</v>
      </c>
      <c r="O291" s="48" t="s">
        <v>404</v>
      </c>
      <c r="P291" s="48" t="s">
        <v>404</v>
      </c>
      <c r="Q291" s="46" t="s">
        <v>404</v>
      </c>
      <c r="R291" s="47" t="s">
        <v>406</v>
      </c>
      <c r="S291" s="48" t="s">
        <v>404</v>
      </c>
      <c r="T291" s="48" t="s">
        <v>404</v>
      </c>
      <c r="U291" s="46" t="s">
        <v>404</v>
      </c>
      <c r="V291" s="48" t="s">
        <v>406</v>
      </c>
      <c r="W291" s="48" t="s">
        <v>405</v>
      </c>
      <c r="X291" s="46" t="s">
        <v>404</v>
      </c>
      <c r="Y291" s="48" t="s">
        <v>405</v>
      </c>
      <c r="Z291" s="80" t="s">
        <v>406</v>
      </c>
    </row>
    <row r="292" spans="1:26" x14ac:dyDescent="0.75">
      <c r="A292" s="8" t="s">
        <v>251</v>
      </c>
      <c r="B292" s="8" t="s">
        <v>238</v>
      </c>
      <c r="C292" s="27">
        <v>23250</v>
      </c>
      <c r="D292" s="5">
        <v>8</v>
      </c>
      <c r="E292" s="9">
        <v>34.4</v>
      </c>
      <c r="F292" s="7">
        <v>6</v>
      </c>
      <c r="G292" s="7">
        <v>25.8</v>
      </c>
      <c r="H292" s="7">
        <v>6</v>
      </c>
      <c r="I292" s="7">
        <v>25.8</v>
      </c>
      <c r="J292" s="5">
        <v>0</v>
      </c>
      <c r="K292" s="54" t="s">
        <v>404</v>
      </c>
      <c r="L292" s="48" t="s">
        <v>404</v>
      </c>
      <c r="M292" s="48" t="s">
        <v>404</v>
      </c>
      <c r="N292" s="46" t="s">
        <v>419</v>
      </c>
      <c r="O292" s="48" t="s">
        <v>406</v>
      </c>
      <c r="P292" s="48" t="s">
        <v>445</v>
      </c>
      <c r="Q292" s="46" t="s">
        <v>406</v>
      </c>
      <c r="R292" s="47" t="s">
        <v>404</v>
      </c>
      <c r="S292" s="48" t="s">
        <v>404</v>
      </c>
      <c r="T292" s="48" t="s">
        <v>404</v>
      </c>
      <c r="U292" s="46" t="s">
        <v>405</v>
      </c>
      <c r="V292" s="48" t="s">
        <v>406</v>
      </c>
      <c r="W292" s="48" t="s">
        <v>419</v>
      </c>
      <c r="X292" s="46" t="s">
        <v>406</v>
      </c>
      <c r="Y292" s="48" t="s">
        <v>404</v>
      </c>
      <c r="Z292" s="80" t="s">
        <v>404</v>
      </c>
    </row>
    <row r="293" spans="1:26" x14ac:dyDescent="0.75">
      <c r="A293" s="8" t="s">
        <v>252</v>
      </c>
      <c r="B293" s="8" t="s">
        <v>238</v>
      </c>
      <c r="C293" s="27">
        <v>20798</v>
      </c>
      <c r="D293" s="5">
        <v>1</v>
      </c>
      <c r="E293" s="9">
        <v>4.8</v>
      </c>
      <c r="F293" s="7">
        <v>0</v>
      </c>
      <c r="G293" s="7">
        <v>0</v>
      </c>
      <c r="H293" s="7">
        <v>0</v>
      </c>
      <c r="I293" s="7">
        <v>0</v>
      </c>
      <c r="J293" s="5">
        <v>0</v>
      </c>
      <c r="K293" s="54" t="s">
        <v>404</v>
      </c>
      <c r="L293" s="48" t="s">
        <v>404</v>
      </c>
      <c r="M293" s="48" t="s">
        <v>404</v>
      </c>
      <c r="N293" s="46" t="s">
        <v>406</v>
      </c>
      <c r="O293" s="48" t="s">
        <v>404</v>
      </c>
      <c r="P293" s="48" t="s">
        <v>404</v>
      </c>
      <c r="Q293" s="46" t="s">
        <v>404</v>
      </c>
      <c r="R293" s="47" t="s">
        <v>404</v>
      </c>
      <c r="S293" s="48" t="s">
        <v>404</v>
      </c>
      <c r="T293" s="48" t="s">
        <v>404</v>
      </c>
      <c r="U293" s="46" t="s">
        <v>404</v>
      </c>
      <c r="V293" s="48" t="s">
        <v>432</v>
      </c>
      <c r="W293" s="48" t="s">
        <v>471</v>
      </c>
      <c r="X293" s="46" t="s">
        <v>419</v>
      </c>
      <c r="Y293" s="48" t="s">
        <v>404</v>
      </c>
      <c r="Z293" s="80" t="s">
        <v>404</v>
      </c>
    </row>
    <row r="294" spans="1:26" x14ac:dyDescent="0.75">
      <c r="A294" s="8" t="s">
        <v>253</v>
      </c>
      <c r="B294" s="8" t="s">
        <v>238</v>
      </c>
      <c r="C294" s="27">
        <v>35991</v>
      </c>
      <c r="D294" s="5">
        <v>2</v>
      </c>
      <c r="E294" s="9">
        <v>5.6</v>
      </c>
      <c r="F294" s="7">
        <v>1</v>
      </c>
      <c r="G294" s="7">
        <v>2.8</v>
      </c>
      <c r="H294" s="7">
        <v>1</v>
      </c>
      <c r="I294" s="7">
        <v>2.8</v>
      </c>
      <c r="J294" s="5">
        <v>0</v>
      </c>
      <c r="K294" s="54" t="s">
        <v>404</v>
      </c>
      <c r="L294" s="48" t="s">
        <v>404</v>
      </c>
      <c r="M294" s="48" t="s">
        <v>404</v>
      </c>
      <c r="N294" s="46" t="s">
        <v>404</v>
      </c>
      <c r="O294" s="48" t="s">
        <v>404</v>
      </c>
      <c r="P294" s="48" t="s">
        <v>404</v>
      </c>
      <c r="Q294" s="46" t="s">
        <v>404</v>
      </c>
      <c r="R294" s="47" t="s">
        <v>404</v>
      </c>
      <c r="S294" s="48" t="s">
        <v>404</v>
      </c>
      <c r="T294" s="48" t="s">
        <v>406</v>
      </c>
      <c r="U294" s="46" t="s">
        <v>404</v>
      </c>
      <c r="V294" s="48" t="s">
        <v>445</v>
      </c>
      <c r="W294" s="48" t="s">
        <v>445</v>
      </c>
      <c r="X294" s="46" t="s">
        <v>432</v>
      </c>
      <c r="Y294" s="48" t="s">
        <v>461</v>
      </c>
      <c r="Z294" s="80" t="s">
        <v>404</v>
      </c>
    </row>
    <row r="295" spans="1:26" x14ac:dyDescent="0.75">
      <c r="A295" s="8" t="s">
        <v>338</v>
      </c>
      <c r="B295" s="8" t="s">
        <v>238</v>
      </c>
      <c r="C295" s="27">
        <v>32925</v>
      </c>
      <c r="D295" s="5">
        <v>10</v>
      </c>
      <c r="E295" s="9">
        <v>30.4</v>
      </c>
      <c r="F295" s="7">
        <v>4</v>
      </c>
      <c r="G295" s="7">
        <v>12.1</v>
      </c>
      <c r="H295" s="7">
        <v>4</v>
      </c>
      <c r="I295" s="7">
        <v>12.1</v>
      </c>
      <c r="J295" s="5">
        <v>0</v>
      </c>
      <c r="K295" s="54" t="s">
        <v>404</v>
      </c>
      <c r="L295" s="48" t="s">
        <v>404</v>
      </c>
      <c r="M295" s="48" t="s">
        <v>404</v>
      </c>
      <c r="N295" s="46" t="s">
        <v>419</v>
      </c>
      <c r="O295" s="48" t="s">
        <v>406</v>
      </c>
      <c r="P295" s="48" t="s">
        <v>419</v>
      </c>
      <c r="Q295" s="46" t="s">
        <v>405</v>
      </c>
      <c r="R295" s="47" t="s">
        <v>406</v>
      </c>
      <c r="S295" s="48" t="s">
        <v>405</v>
      </c>
      <c r="T295" s="48" t="s">
        <v>406</v>
      </c>
      <c r="U295" s="46" t="s">
        <v>404</v>
      </c>
      <c r="V295" s="48" t="s">
        <v>404</v>
      </c>
      <c r="W295" s="48" t="s">
        <v>419</v>
      </c>
      <c r="X295" s="46" t="s">
        <v>406</v>
      </c>
      <c r="Y295" s="48" t="s">
        <v>406</v>
      </c>
      <c r="Z295" s="80" t="s">
        <v>404</v>
      </c>
    </row>
    <row r="296" spans="1:26" ht="15.5" thickBot="1" x14ac:dyDescent="0.9">
      <c r="A296" s="8" t="s">
        <v>254</v>
      </c>
      <c r="B296" s="8" t="s">
        <v>238</v>
      </c>
      <c r="C296" s="29">
        <v>176774</v>
      </c>
      <c r="D296" s="5">
        <v>88</v>
      </c>
      <c r="E296" s="9">
        <v>49.8</v>
      </c>
      <c r="F296" s="7">
        <v>28</v>
      </c>
      <c r="G296" s="7">
        <v>15.8</v>
      </c>
      <c r="H296" s="7">
        <v>25</v>
      </c>
      <c r="I296" s="7">
        <v>14.1</v>
      </c>
      <c r="J296" s="5">
        <v>0</v>
      </c>
      <c r="K296" s="56" t="s">
        <v>404</v>
      </c>
      <c r="L296" s="59" t="s">
        <v>406</v>
      </c>
      <c r="M296" s="59" t="s">
        <v>406</v>
      </c>
      <c r="N296" s="57" t="s">
        <v>478</v>
      </c>
      <c r="O296" s="59" t="s">
        <v>492</v>
      </c>
      <c r="P296" s="59" t="s">
        <v>478</v>
      </c>
      <c r="Q296" s="57" t="s">
        <v>473</v>
      </c>
      <c r="R296" s="58" t="s">
        <v>432</v>
      </c>
      <c r="S296" s="59" t="s">
        <v>432</v>
      </c>
      <c r="T296" s="59" t="s">
        <v>445</v>
      </c>
      <c r="U296" s="57" t="s">
        <v>405</v>
      </c>
      <c r="V296" s="59" t="s">
        <v>469</v>
      </c>
      <c r="W296" s="59" t="s">
        <v>510</v>
      </c>
      <c r="X296" s="57" t="s">
        <v>407</v>
      </c>
      <c r="Y296" s="59" t="s">
        <v>476</v>
      </c>
      <c r="Z296" s="81" t="s">
        <v>445</v>
      </c>
    </row>
    <row r="297" spans="1:26" ht="15.5" thickTop="1" x14ac:dyDescent="0.75">
      <c r="A297" s="8" t="s">
        <v>255</v>
      </c>
      <c r="B297" s="8" t="s">
        <v>250</v>
      </c>
      <c r="C297" s="26">
        <v>42458</v>
      </c>
      <c r="D297" s="5">
        <v>3</v>
      </c>
      <c r="E297" s="9">
        <v>7.1</v>
      </c>
      <c r="F297" s="7">
        <v>3</v>
      </c>
      <c r="G297" s="7">
        <v>7.1</v>
      </c>
      <c r="H297" s="7">
        <v>3</v>
      </c>
      <c r="I297" s="7">
        <v>7.1</v>
      </c>
      <c r="J297" s="5">
        <v>0</v>
      </c>
      <c r="K297" s="64" t="s">
        <v>404</v>
      </c>
      <c r="L297" s="65" t="s">
        <v>404</v>
      </c>
      <c r="M297" s="66" t="s">
        <v>404</v>
      </c>
      <c r="N297" s="67" t="s">
        <v>404</v>
      </c>
      <c r="O297" s="65" t="s">
        <v>406</v>
      </c>
      <c r="P297" s="67" t="s">
        <v>404</v>
      </c>
      <c r="Q297" s="65" t="s">
        <v>420</v>
      </c>
      <c r="R297" s="67" t="s">
        <v>419</v>
      </c>
      <c r="S297" s="67" t="s">
        <v>406</v>
      </c>
      <c r="T297" s="65" t="s">
        <v>407</v>
      </c>
      <c r="U297" s="65" t="s">
        <v>436</v>
      </c>
      <c r="V297" s="67" t="s">
        <v>491</v>
      </c>
      <c r="W297" s="67" t="s">
        <v>433</v>
      </c>
      <c r="X297" s="67" t="s">
        <v>404</v>
      </c>
      <c r="Y297" s="65" t="s">
        <v>419</v>
      </c>
      <c r="Z297" s="68" t="s">
        <v>404</v>
      </c>
    </row>
    <row r="298" spans="1:26" x14ac:dyDescent="0.75">
      <c r="A298" s="8" t="s">
        <v>256</v>
      </c>
      <c r="B298" s="8" t="s">
        <v>250</v>
      </c>
      <c r="C298" s="27">
        <v>36744</v>
      </c>
      <c r="D298" s="5">
        <v>7</v>
      </c>
      <c r="E298" s="9">
        <v>19.100000000000001</v>
      </c>
      <c r="F298" s="7">
        <v>2</v>
      </c>
      <c r="G298" s="7">
        <v>5.4</v>
      </c>
      <c r="H298" s="7">
        <v>2</v>
      </c>
      <c r="I298" s="7">
        <v>5.4</v>
      </c>
      <c r="J298" s="5">
        <v>0</v>
      </c>
      <c r="K298" s="69" t="s">
        <v>404</v>
      </c>
      <c r="L298" s="61" t="s">
        <v>404</v>
      </c>
      <c r="M298" s="62" t="s">
        <v>404</v>
      </c>
      <c r="N298" s="63" t="s">
        <v>419</v>
      </c>
      <c r="O298" s="61" t="s">
        <v>406</v>
      </c>
      <c r="P298" s="63" t="s">
        <v>406</v>
      </c>
      <c r="Q298" s="61" t="s">
        <v>406</v>
      </c>
      <c r="R298" s="63" t="s">
        <v>406</v>
      </c>
      <c r="S298" s="63" t="s">
        <v>404</v>
      </c>
      <c r="T298" s="61" t="s">
        <v>404</v>
      </c>
      <c r="U298" s="61" t="s">
        <v>406</v>
      </c>
      <c r="V298" s="63" t="s">
        <v>404</v>
      </c>
      <c r="W298" s="63" t="s">
        <v>404</v>
      </c>
      <c r="X298" s="63" t="s">
        <v>406</v>
      </c>
      <c r="Y298" s="61" t="s">
        <v>404</v>
      </c>
      <c r="Z298" s="70" t="s">
        <v>404</v>
      </c>
    </row>
    <row r="299" spans="1:26" x14ac:dyDescent="0.75">
      <c r="A299" s="8" t="s">
        <v>257</v>
      </c>
      <c r="B299" s="8" t="s">
        <v>250</v>
      </c>
      <c r="C299" s="27">
        <v>47607</v>
      </c>
      <c r="D299" s="5">
        <v>7</v>
      </c>
      <c r="E299" s="9">
        <v>14.7</v>
      </c>
      <c r="F299" s="7">
        <v>5</v>
      </c>
      <c r="G299" s="7">
        <v>10.5</v>
      </c>
      <c r="H299" s="7">
        <v>5</v>
      </c>
      <c r="I299" s="7">
        <v>10.5</v>
      </c>
      <c r="J299" s="5">
        <v>0</v>
      </c>
      <c r="K299" s="69" t="s">
        <v>404</v>
      </c>
      <c r="L299" s="61" t="s">
        <v>404</v>
      </c>
      <c r="M299" s="62" t="s">
        <v>404</v>
      </c>
      <c r="N299" s="63" t="s">
        <v>405</v>
      </c>
      <c r="O299" s="61" t="s">
        <v>404</v>
      </c>
      <c r="P299" s="63" t="s">
        <v>431</v>
      </c>
      <c r="Q299" s="61" t="s">
        <v>404</v>
      </c>
      <c r="R299" s="63" t="s">
        <v>404</v>
      </c>
      <c r="S299" s="63" t="s">
        <v>404</v>
      </c>
      <c r="T299" s="61" t="s">
        <v>404</v>
      </c>
      <c r="U299" s="61" t="s">
        <v>406</v>
      </c>
      <c r="V299" s="63" t="s">
        <v>404</v>
      </c>
      <c r="W299" s="63" t="s">
        <v>404</v>
      </c>
      <c r="X299" s="63" t="s">
        <v>404</v>
      </c>
      <c r="Y299" s="61" t="s">
        <v>404</v>
      </c>
      <c r="Z299" s="70" t="s">
        <v>406</v>
      </c>
    </row>
    <row r="300" spans="1:26" x14ac:dyDescent="0.75">
      <c r="A300" s="8" t="s">
        <v>320</v>
      </c>
      <c r="B300" s="8" t="s">
        <v>250</v>
      </c>
      <c r="C300" s="27">
        <v>5020</v>
      </c>
      <c r="D300" s="5">
        <v>1</v>
      </c>
      <c r="E300" s="9">
        <v>19.899999999999999</v>
      </c>
      <c r="F300" s="7">
        <v>0</v>
      </c>
      <c r="G300" s="7">
        <v>0</v>
      </c>
      <c r="H300" s="7">
        <v>0</v>
      </c>
      <c r="I300" s="7">
        <v>0</v>
      </c>
      <c r="J300" s="5">
        <v>0</v>
      </c>
      <c r="K300" s="69" t="s">
        <v>404</v>
      </c>
      <c r="L300" s="61" t="s">
        <v>404</v>
      </c>
      <c r="M300" s="62" t="s">
        <v>404</v>
      </c>
      <c r="N300" s="63" t="s">
        <v>404</v>
      </c>
      <c r="O300" s="61" t="s">
        <v>406</v>
      </c>
      <c r="P300" s="63" t="s">
        <v>404</v>
      </c>
      <c r="Q300" s="61" t="s">
        <v>404</v>
      </c>
      <c r="R300" s="63" t="s">
        <v>404</v>
      </c>
      <c r="S300" s="63" t="s">
        <v>404</v>
      </c>
      <c r="T300" s="61" t="s">
        <v>404</v>
      </c>
      <c r="U300" s="61" t="s">
        <v>404</v>
      </c>
      <c r="V300" s="63" t="s">
        <v>404</v>
      </c>
      <c r="W300" s="63" t="s">
        <v>404</v>
      </c>
      <c r="X300" s="63" t="s">
        <v>404</v>
      </c>
      <c r="Y300" s="61" t="s">
        <v>404</v>
      </c>
      <c r="Z300" s="70" t="s">
        <v>404</v>
      </c>
    </row>
    <row r="301" spans="1:26" x14ac:dyDescent="0.75">
      <c r="A301" s="8" t="s">
        <v>258</v>
      </c>
      <c r="B301" s="8" t="s">
        <v>250</v>
      </c>
      <c r="C301" s="27">
        <v>16013</v>
      </c>
      <c r="D301" s="5">
        <v>0</v>
      </c>
      <c r="E301" s="9">
        <v>0</v>
      </c>
      <c r="F301" s="7">
        <v>0</v>
      </c>
      <c r="G301" s="7">
        <v>0</v>
      </c>
      <c r="H301" s="7">
        <v>0</v>
      </c>
      <c r="I301" s="7">
        <v>0</v>
      </c>
      <c r="J301" s="5">
        <v>0</v>
      </c>
      <c r="K301" s="69" t="s">
        <v>404</v>
      </c>
      <c r="L301" s="61" t="s">
        <v>404</v>
      </c>
      <c r="M301" s="62" t="s">
        <v>404</v>
      </c>
      <c r="N301" s="63" t="s">
        <v>404</v>
      </c>
      <c r="O301" s="61" t="s">
        <v>404</v>
      </c>
      <c r="P301" s="63" t="s">
        <v>404</v>
      </c>
      <c r="Q301" s="61" t="s">
        <v>404</v>
      </c>
      <c r="R301" s="63" t="s">
        <v>404</v>
      </c>
      <c r="S301" s="63" t="s">
        <v>404</v>
      </c>
      <c r="T301" s="61" t="s">
        <v>404</v>
      </c>
      <c r="U301" s="61" t="s">
        <v>404</v>
      </c>
      <c r="V301" s="63" t="s">
        <v>404</v>
      </c>
      <c r="W301" s="63" t="s">
        <v>404</v>
      </c>
      <c r="X301" s="63" t="s">
        <v>404</v>
      </c>
      <c r="Y301" s="61" t="s">
        <v>404</v>
      </c>
      <c r="Z301" s="70" t="s">
        <v>404</v>
      </c>
    </row>
    <row r="302" spans="1:26" x14ac:dyDescent="0.75">
      <c r="A302" s="8" t="s">
        <v>352</v>
      </c>
      <c r="B302" s="8" t="s">
        <v>250</v>
      </c>
      <c r="C302" s="27">
        <v>4006</v>
      </c>
      <c r="D302" s="5">
        <v>0</v>
      </c>
      <c r="E302" s="9">
        <v>0</v>
      </c>
      <c r="F302" s="7">
        <v>0</v>
      </c>
      <c r="G302" s="7">
        <v>0</v>
      </c>
      <c r="H302" s="7">
        <v>0</v>
      </c>
      <c r="I302" s="7">
        <v>0</v>
      </c>
      <c r="J302" s="5">
        <v>0</v>
      </c>
      <c r="K302" s="69" t="s">
        <v>404</v>
      </c>
      <c r="L302" s="61" t="s">
        <v>404</v>
      </c>
      <c r="M302" s="62" t="s">
        <v>404</v>
      </c>
      <c r="N302" s="63" t="s">
        <v>404</v>
      </c>
      <c r="O302" s="61" t="s">
        <v>404</v>
      </c>
      <c r="P302" s="63" t="s">
        <v>404</v>
      </c>
      <c r="Q302" s="61" t="s">
        <v>406</v>
      </c>
      <c r="R302" s="63" t="s">
        <v>404</v>
      </c>
      <c r="S302" s="63" t="s">
        <v>404</v>
      </c>
      <c r="T302" s="61" t="s">
        <v>404</v>
      </c>
      <c r="U302" s="61" t="s">
        <v>404</v>
      </c>
      <c r="V302" s="63" t="s">
        <v>404</v>
      </c>
      <c r="W302" s="63" t="s">
        <v>404</v>
      </c>
      <c r="X302" s="63" t="s">
        <v>404</v>
      </c>
      <c r="Y302" s="61" t="s">
        <v>404</v>
      </c>
      <c r="Z302" s="70" t="s">
        <v>404</v>
      </c>
    </row>
    <row r="303" spans="1:26" x14ac:dyDescent="0.75">
      <c r="A303" s="8" t="s">
        <v>321</v>
      </c>
      <c r="B303" s="8" t="s">
        <v>250</v>
      </c>
      <c r="C303" s="27">
        <v>4066</v>
      </c>
      <c r="D303" s="5">
        <v>0</v>
      </c>
      <c r="E303" s="9">
        <v>0</v>
      </c>
      <c r="F303" s="7">
        <v>0</v>
      </c>
      <c r="G303" s="7">
        <v>0</v>
      </c>
      <c r="H303" s="7">
        <v>0</v>
      </c>
      <c r="I303" s="7">
        <v>0</v>
      </c>
      <c r="J303" s="5">
        <v>0</v>
      </c>
      <c r="K303" s="69" t="s">
        <v>404</v>
      </c>
      <c r="L303" s="61" t="s">
        <v>404</v>
      </c>
      <c r="M303" s="62" t="s">
        <v>404</v>
      </c>
      <c r="N303" s="63" t="s">
        <v>404</v>
      </c>
      <c r="O303" s="61" t="s">
        <v>404</v>
      </c>
      <c r="P303" s="63" t="s">
        <v>404</v>
      </c>
      <c r="Q303" s="61" t="s">
        <v>404</v>
      </c>
      <c r="R303" s="63" t="s">
        <v>404</v>
      </c>
      <c r="S303" s="63" t="s">
        <v>404</v>
      </c>
      <c r="T303" s="61" t="s">
        <v>404</v>
      </c>
      <c r="U303" s="61" t="s">
        <v>404</v>
      </c>
      <c r="V303" s="63" t="s">
        <v>404</v>
      </c>
      <c r="W303" s="63" t="s">
        <v>404</v>
      </c>
      <c r="X303" s="63" t="s">
        <v>404</v>
      </c>
      <c r="Y303" s="61" t="s">
        <v>404</v>
      </c>
      <c r="Z303" s="70" t="s">
        <v>404</v>
      </c>
    </row>
    <row r="304" spans="1:26" x14ac:dyDescent="0.75">
      <c r="A304" s="8" t="s">
        <v>259</v>
      </c>
      <c r="B304" s="8" t="s">
        <v>250</v>
      </c>
      <c r="C304" s="27">
        <v>15069</v>
      </c>
      <c r="D304" s="5">
        <v>0</v>
      </c>
      <c r="E304" s="9">
        <v>0</v>
      </c>
      <c r="F304" s="7">
        <v>0</v>
      </c>
      <c r="G304" s="7">
        <v>0</v>
      </c>
      <c r="H304" s="7">
        <v>0</v>
      </c>
      <c r="I304" s="7">
        <v>0</v>
      </c>
      <c r="J304" s="5">
        <v>0</v>
      </c>
      <c r="K304" s="69" t="s">
        <v>404</v>
      </c>
      <c r="L304" s="61" t="s">
        <v>404</v>
      </c>
      <c r="M304" s="62" t="s">
        <v>404</v>
      </c>
      <c r="N304" s="63" t="s">
        <v>404</v>
      </c>
      <c r="O304" s="61" t="s">
        <v>404</v>
      </c>
      <c r="P304" s="63" t="s">
        <v>404</v>
      </c>
      <c r="Q304" s="61" t="s">
        <v>404</v>
      </c>
      <c r="R304" s="63" t="s">
        <v>404</v>
      </c>
      <c r="S304" s="63" t="s">
        <v>404</v>
      </c>
      <c r="T304" s="61" t="s">
        <v>404</v>
      </c>
      <c r="U304" s="61" t="s">
        <v>406</v>
      </c>
      <c r="V304" s="63" t="s">
        <v>419</v>
      </c>
      <c r="W304" s="63" t="s">
        <v>405</v>
      </c>
      <c r="X304" s="63" t="s">
        <v>404</v>
      </c>
      <c r="Y304" s="61" t="s">
        <v>404</v>
      </c>
      <c r="Z304" s="70" t="s">
        <v>404</v>
      </c>
    </row>
    <row r="305" spans="1:26" x14ac:dyDescent="0.75">
      <c r="A305" s="8" t="s">
        <v>260</v>
      </c>
      <c r="B305" s="8" t="s">
        <v>250</v>
      </c>
      <c r="C305" s="27">
        <v>12656</v>
      </c>
      <c r="D305" s="5">
        <v>0</v>
      </c>
      <c r="E305" s="9">
        <v>0</v>
      </c>
      <c r="F305" s="7">
        <v>0</v>
      </c>
      <c r="G305" s="7">
        <v>0</v>
      </c>
      <c r="H305" s="7">
        <v>0</v>
      </c>
      <c r="I305" s="7">
        <v>0</v>
      </c>
      <c r="J305" s="5">
        <v>0</v>
      </c>
      <c r="K305" s="69" t="s">
        <v>404</v>
      </c>
      <c r="L305" s="61" t="s">
        <v>404</v>
      </c>
      <c r="M305" s="62" t="s">
        <v>404</v>
      </c>
      <c r="N305" s="63" t="s">
        <v>404</v>
      </c>
      <c r="O305" s="61" t="s">
        <v>404</v>
      </c>
      <c r="P305" s="63" t="s">
        <v>404</v>
      </c>
      <c r="Q305" s="61" t="s">
        <v>404</v>
      </c>
      <c r="R305" s="63" t="s">
        <v>404</v>
      </c>
      <c r="S305" s="63" t="s">
        <v>404</v>
      </c>
      <c r="T305" s="61" t="s">
        <v>404</v>
      </c>
      <c r="U305" s="61" t="s">
        <v>404</v>
      </c>
      <c r="V305" s="63" t="s">
        <v>404</v>
      </c>
      <c r="W305" s="63" t="s">
        <v>404</v>
      </c>
      <c r="X305" s="63" t="s">
        <v>404</v>
      </c>
      <c r="Y305" s="61" t="s">
        <v>404</v>
      </c>
      <c r="Z305" s="70" t="s">
        <v>406</v>
      </c>
    </row>
    <row r="306" spans="1:26" x14ac:dyDescent="0.75">
      <c r="A306" s="8" t="s">
        <v>261</v>
      </c>
      <c r="B306" s="8" t="s">
        <v>250</v>
      </c>
      <c r="C306" s="27">
        <v>20223</v>
      </c>
      <c r="D306" s="5">
        <v>5</v>
      </c>
      <c r="E306" s="9">
        <v>24.7</v>
      </c>
      <c r="F306" s="7">
        <v>4</v>
      </c>
      <c r="G306" s="7">
        <v>19.8</v>
      </c>
      <c r="H306" s="7">
        <v>4</v>
      </c>
      <c r="I306" s="7">
        <v>19.8</v>
      </c>
      <c r="J306" s="5">
        <v>0</v>
      </c>
      <c r="K306" s="69" t="s">
        <v>404</v>
      </c>
      <c r="L306" s="61" t="s">
        <v>404</v>
      </c>
      <c r="M306" s="62" t="s">
        <v>404</v>
      </c>
      <c r="N306" s="63" t="s">
        <v>404</v>
      </c>
      <c r="O306" s="61" t="s">
        <v>406</v>
      </c>
      <c r="P306" s="63" t="s">
        <v>419</v>
      </c>
      <c r="Q306" s="61" t="s">
        <v>405</v>
      </c>
      <c r="R306" s="63" t="s">
        <v>404</v>
      </c>
      <c r="S306" s="63" t="s">
        <v>404</v>
      </c>
      <c r="T306" s="61" t="s">
        <v>404</v>
      </c>
      <c r="U306" s="61" t="s">
        <v>406</v>
      </c>
      <c r="V306" s="63" t="s">
        <v>404</v>
      </c>
      <c r="W306" s="63" t="s">
        <v>419</v>
      </c>
      <c r="X306" s="63" t="s">
        <v>405</v>
      </c>
      <c r="Y306" s="61" t="s">
        <v>406</v>
      </c>
      <c r="Z306" s="70" t="s">
        <v>404</v>
      </c>
    </row>
    <row r="307" spans="1:26" x14ac:dyDescent="0.75">
      <c r="A307" s="8" t="s">
        <v>359</v>
      </c>
      <c r="B307" s="8" t="s">
        <v>250</v>
      </c>
      <c r="C307" s="27">
        <v>2806</v>
      </c>
      <c r="D307" s="5">
        <v>0</v>
      </c>
      <c r="E307" s="9">
        <v>0</v>
      </c>
      <c r="F307" s="7">
        <v>0</v>
      </c>
      <c r="G307" s="7">
        <v>0</v>
      </c>
      <c r="H307" s="7">
        <v>0</v>
      </c>
      <c r="I307" s="7">
        <v>0</v>
      </c>
      <c r="J307" s="5">
        <v>0</v>
      </c>
      <c r="K307" s="69" t="s">
        <v>404</v>
      </c>
      <c r="L307" s="61" t="s">
        <v>404</v>
      </c>
      <c r="M307" s="62" t="s">
        <v>404</v>
      </c>
      <c r="N307" s="63" t="s">
        <v>404</v>
      </c>
      <c r="O307" s="61" t="s">
        <v>404</v>
      </c>
      <c r="P307" s="63" t="s">
        <v>404</v>
      </c>
      <c r="Q307" s="61" t="s">
        <v>404</v>
      </c>
      <c r="R307" s="63" t="s">
        <v>404</v>
      </c>
      <c r="S307" s="63" t="s">
        <v>404</v>
      </c>
      <c r="T307" s="61" t="s">
        <v>404</v>
      </c>
      <c r="U307" s="61" t="s">
        <v>404</v>
      </c>
      <c r="V307" s="63" t="s">
        <v>406</v>
      </c>
      <c r="W307" s="63" t="s">
        <v>404</v>
      </c>
      <c r="X307" s="63" t="s">
        <v>404</v>
      </c>
      <c r="Y307" s="61" t="s">
        <v>404</v>
      </c>
      <c r="Z307" s="70" t="s">
        <v>404</v>
      </c>
    </row>
    <row r="308" spans="1:26" x14ac:dyDescent="0.75">
      <c r="A308" s="8" t="s">
        <v>322</v>
      </c>
      <c r="B308" s="8" t="s">
        <v>250</v>
      </c>
      <c r="C308" s="27">
        <v>9525</v>
      </c>
      <c r="D308" s="5">
        <v>3</v>
      </c>
      <c r="E308" s="9">
        <v>31.5</v>
      </c>
      <c r="F308" s="7">
        <v>0</v>
      </c>
      <c r="G308" s="7">
        <v>0</v>
      </c>
      <c r="H308" s="7">
        <v>0</v>
      </c>
      <c r="I308" s="7">
        <v>0</v>
      </c>
      <c r="J308" s="5">
        <v>0</v>
      </c>
      <c r="K308" s="69" t="s">
        <v>404</v>
      </c>
      <c r="L308" s="61" t="s">
        <v>404</v>
      </c>
      <c r="M308" s="62" t="s">
        <v>404</v>
      </c>
      <c r="N308" s="63" t="s">
        <v>404</v>
      </c>
      <c r="O308" s="61" t="s">
        <v>419</v>
      </c>
      <c r="P308" s="63" t="s">
        <v>404</v>
      </c>
      <c r="Q308" s="61" t="s">
        <v>404</v>
      </c>
      <c r="R308" s="63" t="s">
        <v>404</v>
      </c>
      <c r="S308" s="63" t="s">
        <v>404</v>
      </c>
      <c r="T308" s="61" t="s">
        <v>404</v>
      </c>
      <c r="U308" s="61" t="s">
        <v>404</v>
      </c>
      <c r="V308" s="63" t="s">
        <v>404</v>
      </c>
      <c r="W308" s="63" t="s">
        <v>404</v>
      </c>
      <c r="X308" s="63" t="s">
        <v>406</v>
      </c>
      <c r="Y308" s="61" t="s">
        <v>404</v>
      </c>
      <c r="Z308" s="70" t="s">
        <v>404</v>
      </c>
    </row>
    <row r="309" spans="1:26" x14ac:dyDescent="0.75">
      <c r="A309" s="8" t="s">
        <v>262</v>
      </c>
      <c r="B309" s="8" t="s">
        <v>250</v>
      </c>
      <c r="C309" s="27">
        <v>18621</v>
      </c>
      <c r="D309" s="5">
        <v>3</v>
      </c>
      <c r="E309" s="9">
        <v>16.100000000000001</v>
      </c>
      <c r="F309" s="7">
        <v>1</v>
      </c>
      <c r="G309" s="7">
        <v>5.4</v>
      </c>
      <c r="H309" s="7">
        <v>1</v>
      </c>
      <c r="I309" s="7">
        <v>5.4</v>
      </c>
      <c r="J309" s="5">
        <v>0</v>
      </c>
      <c r="K309" s="69" t="s">
        <v>404</v>
      </c>
      <c r="L309" s="61" t="s">
        <v>404</v>
      </c>
      <c r="M309" s="62" t="s">
        <v>404</v>
      </c>
      <c r="N309" s="63" t="s">
        <v>404</v>
      </c>
      <c r="O309" s="61" t="s">
        <v>406</v>
      </c>
      <c r="P309" s="63" t="s">
        <v>404</v>
      </c>
      <c r="Q309" s="61" t="s">
        <v>404</v>
      </c>
      <c r="R309" s="63" t="s">
        <v>404</v>
      </c>
      <c r="S309" s="63" t="s">
        <v>404</v>
      </c>
      <c r="T309" s="61" t="s">
        <v>404</v>
      </c>
      <c r="U309" s="61" t="s">
        <v>431</v>
      </c>
      <c r="V309" s="63" t="s">
        <v>404</v>
      </c>
      <c r="W309" s="63" t="s">
        <v>404</v>
      </c>
      <c r="X309" s="63" t="s">
        <v>406</v>
      </c>
      <c r="Y309" s="61" t="s">
        <v>406</v>
      </c>
      <c r="Z309" s="70" t="s">
        <v>404</v>
      </c>
    </row>
    <row r="310" spans="1:26" x14ac:dyDescent="0.75">
      <c r="A310" s="8" t="s">
        <v>263</v>
      </c>
      <c r="B310" s="8" t="s">
        <v>250</v>
      </c>
      <c r="C310" s="27">
        <v>17817</v>
      </c>
      <c r="D310" s="5">
        <v>1</v>
      </c>
      <c r="E310" s="9">
        <v>5.6</v>
      </c>
      <c r="F310" s="7">
        <v>0</v>
      </c>
      <c r="G310" s="7">
        <v>0</v>
      </c>
      <c r="H310" s="7">
        <v>0</v>
      </c>
      <c r="I310" s="7">
        <v>0</v>
      </c>
      <c r="J310" s="5">
        <v>0</v>
      </c>
      <c r="K310" s="69" t="s">
        <v>404</v>
      </c>
      <c r="L310" s="61" t="s">
        <v>404</v>
      </c>
      <c r="M310" s="62" t="s">
        <v>404</v>
      </c>
      <c r="N310" s="63" t="s">
        <v>406</v>
      </c>
      <c r="O310" s="61" t="s">
        <v>404</v>
      </c>
      <c r="P310" s="63" t="s">
        <v>404</v>
      </c>
      <c r="Q310" s="61" t="s">
        <v>404</v>
      </c>
      <c r="R310" s="63" t="s">
        <v>404</v>
      </c>
      <c r="S310" s="63" t="s">
        <v>404</v>
      </c>
      <c r="T310" s="61" t="s">
        <v>404</v>
      </c>
      <c r="U310" s="61" t="s">
        <v>406</v>
      </c>
      <c r="V310" s="63" t="s">
        <v>404</v>
      </c>
      <c r="W310" s="63" t="s">
        <v>404</v>
      </c>
      <c r="X310" s="63" t="s">
        <v>404</v>
      </c>
      <c r="Y310" s="61" t="s">
        <v>404</v>
      </c>
      <c r="Z310" s="70" t="s">
        <v>406</v>
      </c>
    </row>
    <row r="311" spans="1:26" x14ac:dyDescent="0.75">
      <c r="A311" s="8" t="s">
        <v>339</v>
      </c>
      <c r="B311" s="8" t="s">
        <v>250</v>
      </c>
      <c r="C311" s="27">
        <v>14894</v>
      </c>
      <c r="D311" s="5">
        <v>1</v>
      </c>
      <c r="E311" s="9">
        <v>6.7</v>
      </c>
      <c r="F311" s="7">
        <v>1</v>
      </c>
      <c r="G311" s="7">
        <v>6.7</v>
      </c>
      <c r="H311" s="7">
        <v>1</v>
      </c>
      <c r="I311" s="7">
        <v>6.7</v>
      </c>
      <c r="J311" s="5">
        <v>0</v>
      </c>
      <c r="K311" s="69" t="s">
        <v>404</v>
      </c>
      <c r="L311" s="61" t="s">
        <v>404</v>
      </c>
      <c r="M311" s="62" t="s">
        <v>404</v>
      </c>
      <c r="N311" s="63" t="s">
        <v>404</v>
      </c>
      <c r="O311" s="61" t="s">
        <v>404</v>
      </c>
      <c r="P311" s="63" t="s">
        <v>404</v>
      </c>
      <c r="Q311" s="61" t="s">
        <v>406</v>
      </c>
      <c r="R311" s="63" t="s">
        <v>404</v>
      </c>
      <c r="S311" s="63" t="s">
        <v>404</v>
      </c>
      <c r="T311" s="61" t="s">
        <v>404</v>
      </c>
      <c r="U311" s="61" t="s">
        <v>404</v>
      </c>
      <c r="V311" s="63" t="s">
        <v>431</v>
      </c>
      <c r="W311" s="63" t="s">
        <v>469</v>
      </c>
      <c r="X311" s="63" t="s">
        <v>404</v>
      </c>
      <c r="Y311" s="61" t="s">
        <v>404</v>
      </c>
      <c r="Z311" s="70" t="s">
        <v>404</v>
      </c>
    </row>
    <row r="312" spans="1:26" x14ac:dyDescent="0.75">
      <c r="A312" s="8" t="s">
        <v>264</v>
      </c>
      <c r="B312" s="8" t="s">
        <v>250</v>
      </c>
      <c r="C312" s="27">
        <v>173410</v>
      </c>
      <c r="D312" s="5">
        <v>232</v>
      </c>
      <c r="E312" s="9">
        <v>133.80000000000001</v>
      </c>
      <c r="F312" s="7">
        <v>67</v>
      </c>
      <c r="G312" s="7">
        <v>38.6</v>
      </c>
      <c r="H312" s="7">
        <v>63</v>
      </c>
      <c r="I312" s="7">
        <v>36.299999999999997</v>
      </c>
      <c r="J312" s="5">
        <v>0</v>
      </c>
      <c r="K312" s="69" t="s">
        <v>404</v>
      </c>
      <c r="L312" s="61" t="s">
        <v>404</v>
      </c>
      <c r="M312" s="62" t="s">
        <v>419</v>
      </c>
      <c r="N312" s="63" t="s">
        <v>451</v>
      </c>
      <c r="O312" s="61" t="s">
        <v>747</v>
      </c>
      <c r="P312" s="63" t="s">
        <v>485</v>
      </c>
      <c r="Q312" s="61" t="s">
        <v>493</v>
      </c>
      <c r="R312" s="63" t="s">
        <v>473</v>
      </c>
      <c r="S312" s="63" t="s">
        <v>472</v>
      </c>
      <c r="T312" s="61" t="s">
        <v>436</v>
      </c>
      <c r="U312" s="61" t="s">
        <v>421</v>
      </c>
      <c r="V312" s="63" t="s">
        <v>469</v>
      </c>
      <c r="W312" s="63" t="s">
        <v>436</v>
      </c>
      <c r="X312" s="63" t="s">
        <v>449</v>
      </c>
      <c r="Y312" s="61" t="s">
        <v>490</v>
      </c>
      <c r="Z312" s="70" t="s">
        <v>419</v>
      </c>
    </row>
    <row r="313" spans="1:26" x14ac:dyDescent="0.75">
      <c r="A313" s="8" t="s">
        <v>265</v>
      </c>
      <c r="B313" s="8" t="s">
        <v>250</v>
      </c>
      <c r="C313" s="27">
        <v>1827</v>
      </c>
      <c r="D313" s="5">
        <v>0</v>
      </c>
      <c r="E313" s="9">
        <v>0</v>
      </c>
      <c r="F313" s="7">
        <v>0</v>
      </c>
      <c r="G313" s="7">
        <v>0</v>
      </c>
      <c r="H313" s="7">
        <v>0</v>
      </c>
      <c r="I313" s="7">
        <v>0</v>
      </c>
      <c r="J313" s="5">
        <v>0</v>
      </c>
      <c r="K313" s="71" t="s">
        <v>404</v>
      </c>
      <c r="L313" s="72" t="s">
        <v>404</v>
      </c>
      <c r="M313" s="73" t="s">
        <v>404</v>
      </c>
      <c r="N313" s="74" t="s">
        <v>404</v>
      </c>
      <c r="O313" s="72" t="s">
        <v>404</v>
      </c>
      <c r="P313" s="74" t="s">
        <v>404</v>
      </c>
      <c r="Q313" s="72" t="s">
        <v>404</v>
      </c>
      <c r="R313" s="74" t="s">
        <v>404</v>
      </c>
      <c r="S313" s="74" t="s">
        <v>404</v>
      </c>
      <c r="T313" s="72" t="s">
        <v>404</v>
      </c>
      <c r="U313" s="72" t="s">
        <v>404</v>
      </c>
      <c r="V313" s="74" t="s">
        <v>404</v>
      </c>
      <c r="W313" s="74" t="s">
        <v>404</v>
      </c>
      <c r="X313" s="74" t="s">
        <v>404</v>
      </c>
      <c r="Y313" s="72" t="s">
        <v>404</v>
      </c>
      <c r="Z313" s="75" t="s">
        <v>404</v>
      </c>
    </row>
    <row r="314" spans="1:26" x14ac:dyDescent="0.75">
      <c r="A314" s="8" t="s">
        <v>266</v>
      </c>
      <c r="B314" s="8" t="s">
        <v>250</v>
      </c>
      <c r="C314" s="27">
        <v>269398</v>
      </c>
      <c r="D314" s="5">
        <v>68</v>
      </c>
      <c r="E314" s="9">
        <v>25.2</v>
      </c>
      <c r="F314" s="7">
        <v>11</v>
      </c>
      <c r="G314" s="7">
        <v>4.0999999999999996</v>
      </c>
      <c r="H314" s="7">
        <v>11</v>
      </c>
      <c r="I314" s="7">
        <v>4.0999999999999996</v>
      </c>
      <c r="J314" s="5">
        <v>0</v>
      </c>
      <c r="K314" s="85" t="s">
        <v>404</v>
      </c>
      <c r="L314" s="66" t="s">
        <v>406</v>
      </c>
      <c r="M314" s="66" t="s">
        <v>406</v>
      </c>
      <c r="N314" s="65" t="s">
        <v>471</v>
      </c>
      <c r="O314" s="65" t="s">
        <v>473</v>
      </c>
      <c r="P314" s="65" t="s">
        <v>435</v>
      </c>
      <c r="Q314" s="65" t="s">
        <v>419</v>
      </c>
      <c r="R314" s="67" t="s">
        <v>431</v>
      </c>
      <c r="S314" s="67" t="s">
        <v>404</v>
      </c>
      <c r="T314" s="65" t="s">
        <v>406</v>
      </c>
      <c r="U314" s="65" t="s">
        <v>434</v>
      </c>
      <c r="V314" s="67" t="s">
        <v>430</v>
      </c>
      <c r="W314" s="65" t="s">
        <v>410</v>
      </c>
      <c r="X314" s="66" t="s">
        <v>504</v>
      </c>
      <c r="Y314" s="67" t="s">
        <v>557</v>
      </c>
      <c r="Z314" s="68" t="s">
        <v>435</v>
      </c>
    </row>
    <row r="315" spans="1:26" x14ac:dyDescent="0.75">
      <c r="A315" s="8" t="s">
        <v>267</v>
      </c>
      <c r="B315" s="8" t="s">
        <v>250</v>
      </c>
      <c r="C315" s="27">
        <v>9192</v>
      </c>
      <c r="D315" s="5">
        <v>1</v>
      </c>
      <c r="E315" s="9">
        <v>10.9</v>
      </c>
      <c r="F315" s="7">
        <v>0</v>
      </c>
      <c r="G315" s="7">
        <v>0</v>
      </c>
      <c r="H315" s="7">
        <v>0</v>
      </c>
      <c r="I315" s="7">
        <v>0</v>
      </c>
      <c r="J315" s="5">
        <v>0</v>
      </c>
      <c r="K315" s="86" t="s">
        <v>404</v>
      </c>
      <c r="L315" s="62" t="s">
        <v>404</v>
      </c>
      <c r="M315" s="62" t="s">
        <v>404</v>
      </c>
      <c r="N315" s="61" t="s">
        <v>406</v>
      </c>
      <c r="O315" s="61" t="s">
        <v>404</v>
      </c>
      <c r="P315" s="61" t="s">
        <v>404</v>
      </c>
      <c r="Q315" s="61" t="s">
        <v>404</v>
      </c>
      <c r="R315" s="63" t="s">
        <v>406</v>
      </c>
      <c r="S315" s="63" t="s">
        <v>406</v>
      </c>
      <c r="T315" s="61" t="s">
        <v>404</v>
      </c>
      <c r="U315" s="61" t="s">
        <v>405</v>
      </c>
      <c r="V315" s="63" t="s">
        <v>404</v>
      </c>
      <c r="W315" s="61" t="s">
        <v>404</v>
      </c>
      <c r="X315" s="61" t="s">
        <v>404</v>
      </c>
      <c r="Y315" s="63" t="s">
        <v>404</v>
      </c>
      <c r="Z315" s="70" t="s">
        <v>404</v>
      </c>
    </row>
    <row r="316" spans="1:26" x14ac:dyDescent="0.75">
      <c r="A316" s="8" t="s">
        <v>268</v>
      </c>
      <c r="B316" s="8" t="s">
        <v>250</v>
      </c>
      <c r="C316" s="27">
        <v>48620</v>
      </c>
      <c r="D316" s="5">
        <v>6</v>
      </c>
      <c r="E316" s="9">
        <v>12.3</v>
      </c>
      <c r="F316" s="7">
        <v>4</v>
      </c>
      <c r="G316" s="7">
        <v>8.1999999999999993</v>
      </c>
      <c r="H316" s="7">
        <v>4</v>
      </c>
      <c r="I316" s="7">
        <v>8.1999999999999993</v>
      </c>
      <c r="J316" s="5">
        <v>0</v>
      </c>
      <c r="K316" s="86" t="s">
        <v>404</v>
      </c>
      <c r="L316" s="62" t="s">
        <v>404</v>
      </c>
      <c r="M316" s="62" t="s">
        <v>406</v>
      </c>
      <c r="N316" s="61" t="s">
        <v>404</v>
      </c>
      <c r="O316" s="61" t="s">
        <v>405</v>
      </c>
      <c r="P316" s="61" t="s">
        <v>419</v>
      </c>
      <c r="Q316" s="61" t="s">
        <v>405</v>
      </c>
      <c r="R316" s="63" t="s">
        <v>404</v>
      </c>
      <c r="S316" s="63" t="s">
        <v>404</v>
      </c>
      <c r="T316" s="61" t="s">
        <v>404</v>
      </c>
      <c r="U316" s="61" t="s">
        <v>404</v>
      </c>
      <c r="V316" s="63" t="s">
        <v>445</v>
      </c>
      <c r="W316" s="61" t="s">
        <v>434</v>
      </c>
      <c r="X316" s="61" t="s">
        <v>432</v>
      </c>
      <c r="Y316" s="63" t="s">
        <v>461</v>
      </c>
      <c r="Z316" s="70" t="s">
        <v>405</v>
      </c>
    </row>
    <row r="317" spans="1:26" x14ac:dyDescent="0.75">
      <c r="A317" s="8" t="s">
        <v>353</v>
      </c>
      <c r="B317" s="8" t="s">
        <v>250</v>
      </c>
      <c r="C317" s="27">
        <v>4201</v>
      </c>
      <c r="D317" s="5">
        <v>0</v>
      </c>
      <c r="E317" s="9">
        <v>0</v>
      </c>
      <c r="F317" s="7">
        <v>0</v>
      </c>
      <c r="G317" s="7">
        <v>0</v>
      </c>
      <c r="H317" s="7">
        <v>0</v>
      </c>
      <c r="I317" s="7">
        <v>0</v>
      </c>
      <c r="J317" s="5">
        <v>0</v>
      </c>
      <c r="K317" s="86" t="s">
        <v>404</v>
      </c>
      <c r="L317" s="62" t="s">
        <v>404</v>
      </c>
      <c r="M317" s="62" t="s">
        <v>404</v>
      </c>
      <c r="N317" s="61" t="s">
        <v>404</v>
      </c>
      <c r="O317" s="61" t="s">
        <v>404</v>
      </c>
      <c r="P317" s="61" t="s">
        <v>404</v>
      </c>
      <c r="Q317" s="61" t="s">
        <v>404</v>
      </c>
      <c r="R317" s="63" t="s">
        <v>404</v>
      </c>
      <c r="S317" s="63" t="s">
        <v>404</v>
      </c>
      <c r="T317" s="61" t="s">
        <v>404</v>
      </c>
      <c r="U317" s="61" t="s">
        <v>404</v>
      </c>
      <c r="V317" s="63" t="s">
        <v>404</v>
      </c>
      <c r="W317" s="61" t="s">
        <v>404</v>
      </c>
      <c r="X317" s="61" t="s">
        <v>404</v>
      </c>
      <c r="Y317" s="63" t="s">
        <v>404</v>
      </c>
      <c r="Z317" s="70" t="s">
        <v>404</v>
      </c>
    </row>
    <row r="318" spans="1:26" x14ac:dyDescent="0.75">
      <c r="A318" s="8" t="s">
        <v>269</v>
      </c>
      <c r="B318" s="8" t="s">
        <v>250</v>
      </c>
      <c r="C318" s="34">
        <v>21080</v>
      </c>
      <c r="D318" s="5">
        <v>16</v>
      </c>
      <c r="E318" s="9">
        <v>75.900000000000006</v>
      </c>
      <c r="F318" s="7">
        <v>13</v>
      </c>
      <c r="G318" s="7">
        <v>61.7</v>
      </c>
      <c r="H318" s="7">
        <v>13</v>
      </c>
      <c r="I318" s="7">
        <v>61.7</v>
      </c>
      <c r="J318" s="5">
        <v>0</v>
      </c>
      <c r="K318" s="86" t="s">
        <v>404</v>
      </c>
      <c r="L318" s="62" t="s">
        <v>404</v>
      </c>
      <c r="M318" s="62" t="s">
        <v>404</v>
      </c>
      <c r="N318" s="61" t="s">
        <v>404</v>
      </c>
      <c r="O318" s="61" t="s">
        <v>419</v>
      </c>
      <c r="P318" s="61" t="s">
        <v>476</v>
      </c>
      <c r="Q318" s="61" t="s">
        <v>431</v>
      </c>
      <c r="R318" s="63" t="s">
        <v>406</v>
      </c>
      <c r="S318" s="63" t="s">
        <v>405</v>
      </c>
      <c r="T318" s="61" t="s">
        <v>419</v>
      </c>
      <c r="U318" s="61" t="s">
        <v>406</v>
      </c>
      <c r="V318" s="63" t="s">
        <v>431</v>
      </c>
      <c r="W318" s="61" t="s">
        <v>471</v>
      </c>
      <c r="X318" s="62" t="s">
        <v>407</v>
      </c>
      <c r="Y318" s="63" t="s">
        <v>405</v>
      </c>
      <c r="Z318" s="70" t="s">
        <v>404</v>
      </c>
    </row>
    <row r="319" spans="1:26" x14ac:dyDescent="0.75">
      <c r="A319" s="8" t="s">
        <v>270</v>
      </c>
      <c r="B319" s="8" t="s">
        <v>250</v>
      </c>
      <c r="C319" s="34">
        <v>11787</v>
      </c>
      <c r="D319" s="5">
        <v>2</v>
      </c>
      <c r="E319" s="9">
        <v>17</v>
      </c>
      <c r="F319" s="7">
        <v>1</v>
      </c>
      <c r="G319" s="7">
        <v>8.5</v>
      </c>
      <c r="H319" s="7">
        <v>1</v>
      </c>
      <c r="I319" s="7">
        <v>8.5</v>
      </c>
      <c r="J319" s="5">
        <v>0</v>
      </c>
      <c r="K319" s="86" t="s">
        <v>404</v>
      </c>
      <c r="L319" s="62" t="s">
        <v>404</v>
      </c>
      <c r="M319" s="62" t="s">
        <v>404</v>
      </c>
      <c r="N319" s="61" t="s">
        <v>406</v>
      </c>
      <c r="O319" s="61" t="s">
        <v>406</v>
      </c>
      <c r="P319" s="61" t="s">
        <v>406</v>
      </c>
      <c r="Q319" s="61" t="s">
        <v>406</v>
      </c>
      <c r="R319" s="63" t="s">
        <v>406</v>
      </c>
      <c r="S319" s="63" t="s">
        <v>406</v>
      </c>
      <c r="T319" s="61" t="s">
        <v>405</v>
      </c>
      <c r="U319" s="61" t="s">
        <v>404</v>
      </c>
      <c r="V319" s="63" t="s">
        <v>406</v>
      </c>
      <c r="W319" s="61" t="s">
        <v>404</v>
      </c>
      <c r="X319" s="61" t="s">
        <v>406</v>
      </c>
      <c r="Y319" s="63" t="s">
        <v>404</v>
      </c>
      <c r="Z319" s="70" t="s">
        <v>404</v>
      </c>
    </row>
    <row r="320" spans="1:26" x14ac:dyDescent="0.75">
      <c r="A320" s="8" t="s">
        <v>323</v>
      </c>
      <c r="B320" s="8" t="s">
        <v>250</v>
      </c>
      <c r="C320" s="34">
        <v>5543</v>
      </c>
      <c r="D320" s="5">
        <v>0</v>
      </c>
      <c r="E320" s="9">
        <v>0</v>
      </c>
      <c r="F320" s="7">
        <v>0</v>
      </c>
      <c r="G320" s="7">
        <v>0</v>
      </c>
      <c r="H320" s="7">
        <v>0</v>
      </c>
      <c r="I320" s="7">
        <v>0</v>
      </c>
      <c r="J320" s="5">
        <v>0</v>
      </c>
      <c r="K320" s="86" t="s">
        <v>404</v>
      </c>
      <c r="L320" s="62" t="s">
        <v>404</v>
      </c>
      <c r="M320" s="62" t="s">
        <v>404</v>
      </c>
      <c r="N320" s="61" t="s">
        <v>404</v>
      </c>
      <c r="O320" s="61" t="s">
        <v>404</v>
      </c>
      <c r="P320" s="61" t="s">
        <v>404</v>
      </c>
      <c r="Q320" s="61" t="s">
        <v>404</v>
      </c>
      <c r="R320" s="63" t="s">
        <v>404</v>
      </c>
      <c r="S320" s="63" t="s">
        <v>404</v>
      </c>
      <c r="T320" s="61" t="s">
        <v>404</v>
      </c>
      <c r="U320" s="61" t="s">
        <v>404</v>
      </c>
      <c r="V320" s="63" t="s">
        <v>404</v>
      </c>
      <c r="W320" s="61" t="s">
        <v>404</v>
      </c>
      <c r="X320" s="61" t="s">
        <v>404</v>
      </c>
      <c r="Y320" s="63" t="s">
        <v>404</v>
      </c>
      <c r="Z320" s="70" t="s">
        <v>404</v>
      </c>
    </row>
    <row r="321" spans="1:26" x14ac:dyDescent="0.75">
      <c r="A321" s="8" t="s">
        <v>354</v>
      </c>
      <c r="B321" s="8" t="s">
        <v>250</v>
      </c>
      <c r="C321" s="34">
        <v>29309</v>
      </c>
      <c r="D321" s="5">
        <v>0</v>
      </c>
      <c r="E321" s="9">
        <v>0</v>
      </c>
      <c r="F321" s="7">
        <v>0</v>
      </c>
      <c r="G321" s="7">
        <v>0</v>
      </c>
      <c r="H321" s="7">
        <v>0</v>
      </c>
      <c r="I321" s="7">
        <v>0</v>
      </c>
      <c r="J321" s="5">
        <v>0</v>
      </c>
      <c r="K321" s="86" t="s">
        <v>404</v>
      </c>
      <c r="L321" s="62" t="s">
        <v>404</v>
      </c>
      <c r="M321" s="62" t="s">
        <v>404</v>
      </c>
      <c r="N321" s="61" t="s">
        <v>404</v>
      </c>
      <c r="O321" s="61" t="s">
        <v>404</v>
      </c>
      <c r="P321" s="61" t="s">
        <v>404</v>
      </c>
      <c r="Q321" s="61" t="s">
        <v>404</v>
      </c>
      <c r="R321" s="63" t="s">
        <v>404</v>
      </c>
      <c r="S321" s="63" t="s">
        <v>404</v>
      </c>
      <c r="T321" s="61" t="s">
        <v>406</v>
      </c>
      <c r="U321" s="61" t="s">
        <v>404</v>
      </c>
      <c r="V321" s="63" t="s">
        <v>404</v>
      </c>
      <c r="W321" s="61" t="s">
        <v>404</v>
      </c>
      <c r="X321" s="61" t="s">
        <v>404</v>
      </c>
      <c r="Y321" s="63" t="s">
        <v>404</v>
      </c>
      <c r="Z321" s="70" t="s">
        <v>404</v>
      </c>
    </row>
    <row r="322" spans="1:26" x14ac:dyDescent="0.75">
      <c r="A322" s="8" t="s">
        <v>271</v>
      </c>
      <c r="B322" s="8" t="s">
        <v>250</v>
      </c>
      <c r="C322" s="34">
        <v>8783</v>
      </c>
      <c r="D322" s="5">
        <v>0</v>
      </c>
      <c r="E322" s="9">
        <v>0</v>
      </c>
      <c r="F322" s="7">
        <v>0</v>
      </c>
      <c r="G322" s="7">
        <v>0</v>
      </c>
      <c r="H322" s="7">
        <v>0</v>
      </c>
      <c r="I322" s="7">
        <v>0</v>
      </c>
      <c r="J322" s="5">
        <v>0</v>
      </c>
      <c r="K322" s="86" t="s">
        <v>404</v>
      </c>
      <c r="L322" s="62" t="s">
        <v>404</v>
      </c>
      <c r="M322" s="62" t="s">
        <v>404</v>
      </c>
      <c r="N322" s="61" t="s">
        <v>404</v>
      </c>
      <c r="O322" s="61" t="s">
        <v>404</v>
      </c>
      <c r="P322" s="61" t="s">
        <v>404</v>
      </c>
      <c r="Q322" s="61" t="s">
        <v>404</v>
      </c>
      <c r="R322" s="63" t="s">
        <v>404</v>
      </c>
      <c r="S322" s="63" t="s">
        <v>404</v>
      </c>
      <c r="T322" s="61" t="s">
        <v>404</v>
      </c>
      <c r="U322" s="61" t="s">
        <v>404</v>
      </c>
      <c r="V322" s="63" t="s">
        <v>405</v>
      </c>
      <c r="W322" s="61" t="s">
        <v>431</v>
      </c>
      <c r="X322" s="61" t="s">
        <v>434</v>
      </c>
      <c r="Y322" s="63" t="s">
        <v>404</v>
      </c>
      <c r="Z322" s="70" t="s">
        <v>404</v>
      </c>
    </row>
    <row r="323" spans="1:26" x14ac:dyDescent="0.75">
      <c r="A323" s="8" t="s">
        <v>272</v>
      </c>
      <c r="B323" s="8" t="s">
        <v>250</v>
      </c>
      <c r="C323" s="34">
        <v>8298</v>
      </c>
      <c r="D323" s="5">
        <v>1</v>
      </c>
      <c r="E323" s="9">
        <v>12.1</v>
      </c>
      <c r="F323" s="7">
        <v>0</v>
      </c>
      <c r="G323" s="7">
        <v>0</v>
      </c>
      <c r="H323" s="7">
        <v>0</v>
      </c>
      <c r="I323" s="7">
        <v>0</v>
      </c>
      <c r="J323" s="5">
        <v>0</v>
      </c>
      <c r="K323" s="86" t="s">
        <v>404</v>
      </c>
      <c r="L323" s="62" t="s">
        <v>404</v>
      </c>
      <c r="M323" s="62" t="s">
        <v>404</v>
      </c>
      <c r="N323" s="61" t="s">
        <v>404</v>
      </c>
      <c r="O323" s="61" t="s">
        <v>406</v>
      </c>
      <c r="P323" s="61" t="s">
        <v>404</v>
      </c>
      <c r="Q323" s="61" t="s">
        <v>404</v>
      </c>
      <c r="R323" s="63" t="s">
        <v>404</v>
      </c>
      <c r="S323" s="63" t="s">
        <v>404</v>
      </c>
      <c r="T323" s="61" t="s">
        <v>404</v>
      </c>
      <c r="U323" s="61" t="s">
        <v>404</v>
      </c>
      <c r="V323" s="63" t="s">
        <v>404</v>
      </c>
      <c r="W323" s="61" t="s">
        <v>404</v>
      </c>
      <c r="X323" s="61" t="s">
        <v>404</v>
      </c>
      <c r="Y323" s="63" t="s">
        <v>404</v>
      </c>
      <c r="Z323" s="70" t="s">
        <v>404</v>
      </c>
    </row>
    <row r="324" spans="1:26" x14ac:dyDescent="0.75">
      <c r="A324" s="8" t="s">
        <v>340</v>
      </c>
      <c r="B324" s="8" t="s">
        <v>250</v>
      </c>
      <c r="C324" s="34">
        <v>14275</v>
      </c>
      <c r="D324" s="5">
        <v>3</v>
      </c>
      <c r="E324" s="9">
        <v>21</v>
      </c>
      <c r="F324" s="7">
        <v>2</v>
      </c>
      <c r="G324" s="7">
        <v>14</v>
      </c>
      <c r="H324" s="7">
        <v>2</v>
      </c>
      <c r="I324" s="7">
        <v>14</v>
      </c>
      <c r="J324" s="5">
        <v>0</v>
      </c>
      <c r="K324" s="86" t="s">
        <v>404</v>
      </c>
      <c r="L324" s="62" t="s">
        <v>404</v>
      </c>
      <c r="M324" s="62" t="s">
        <v>404</v>
      </c>
      <c r="N324" s="61" t="s">
        <v>404</v>
      </c>
      <c r="O324" s="61" t="s">
        <v>405</v>
      </c>
      <c r="P324" s="61" t="s">
        <v>419</v>
      </c>
      <c r="Q324" s="61" t="s">
        <v>404</v>
      </c>
      <c r="R324" s="63" t="s">
        <v>445</v>
      </c>
      <c r="S324" s="63" t="s">
        <v>420</v>
      </c>
      <c r="T324" s="61" t="s">
        <v>406</v>
      </c>
      <c r="U324" s="61" t="s">
        <v>445</v>
      </c>
      <c r="V324" s="63" t="s">
        <v>431</v>
      </c>
      <c r="W324" s="61" t="s">
        <v>445</v>
      </c>
      <c r="X324" s="61" t="s">
        <v>419</v>
      </c>
      <c r="Y324" s="63" t="s">
        <v>404</v>
      </c>
      <c r="Z324" s="70" t="s">
        <v>404</v>
      </c>
    </row>
    <row r="325" spans="1:26" x14ac:dyDescent="0.75">
      <c r="A325" s="8" t="s">
        <v>273</v>
      </c>
      <c r="B325" s="8" t="s">
        <v>250</v>
      </c>
      <c r="C325" s="34">
        <v>7639</v>
      </c>
      <c r="D325" s="5">
        <v>14</v>
      </c>
      <c r="E325" s="9">
        <v>183.3</v>
      </c>
      <c r="F325" s="7">
        <v>13</v>
      </c>
      <c r="G325" s="7">
        <v>170.2</v>
      </c>
      <c r="H325" s="7">
        <v>13</v>
      </c>
      <c r="I325" s="7">
        <v>170.2</v>
      </c>
      <c r="J325" s="5">
        <v>0</v>
      </c>
      <c r="K325" s="86" t="s">
        <v>404</v>
      </c>
      <c r="L325" s="62" t="s">
        <v>404</v>
      </c>
      <c r="M325" s="62" t="s">
        <v>404</v>
      </c>
      <c r="N325" s="61" t="s">
        <v>404</v>
      </c>
      <c r="O325" s="61" t="s">
        <v>406</v>
      </c>
      <c r="P325" s="61" t="s">
        <v>469</v>
      </c>
      <c r="Q325" s="61" t="s">
        <v>405</v>
      </c>
      <c r="R325" s="63" t="s">
        <v>420</v>
      </c>
      <c r="S325" s="63" t="s">
        <v>434</v>
      </c>
      <c r="T325" s="61" t="s">
        <v>405</v>
      </c>
      <c r="U325" s="61" t="s">
        <v>431</v>
      </c>
      <c r="V325" s="63" t="s">
        <v>405</v>
      </c>
      <c r="W325" s="61" t="s">
        <v>404</v>
      </c>
      <c r="X325" s="61" t="s">
        <v>404</v>
      </c>
      <c r="Y325" s="63" t="s">
        <v>419</v>
      </c>
      <c r="Z325" s="70" t="s">
        <v>419</v>
      </c>
    </row>
    <row r="326" spans="1:26" ht="15.5" thickBot="1" x14ac:dyDescent="0.9">
      <c r="A326" s="8" t="s">
        <v>274</v>
      </c>
      <c r="B326" s="8" t="s">
        <v>250</v>
      </c>
      <c r="C326" s="36">
        <v>10553</v>
      </c>
      <c r="D326" s="5">
        <v>6</v>
      </c>
      <c r="E326" s="9">
        <v>56.9</v>
      </c>
      <c r="F326" s="7">
        <v>4</v>
      </c>
      <c r="G326" s="7">
        <v>37.9</v>
      </c>
      <c r="H326" s="7">
        <v>4</v>
      </c>
      <c r="I326" s="7">
        <v>37.9</v>
      </c>
      <c r="J326" s="5">
        <v>0</v>
      </c>
      <c r="K326" s="87" t="s">
        <v>404</v>
      </c>
      <c r="L326" s="73" t="s">
        <v>404</v>
      </c>
      <c r="M326" s="73" t="s">
        <v>404</v>
      </c>
      <c r="N326" s="72" t="s">
        <v>404</v>
      </c>
      <c r="O326" s="72" t="s">
        <v>405</v>
      </c>
      <c r="P326" s="72" t="s">
        <v>445</v>
      </c>
      <c r="Q326" s="72" t="s">
        <v>404</v>
      </c>
      <c r="R326" s="74" t="s">
        <v>419</v>
      </c>
      <c r="S326" s="74" t="s">
        <v>404</v>
      </c>
      <c r="T326" s="72" t="s">
        <v>404</v>
      </c>
      <c r="U326" s="72" t="s">
        <v>404</v>
      </c>
      <c r="V326" s="74" t="s">
        <v>405</v>
      </c>
      <c r="W326" s="72" t="s">
        <v>406</v>
      </c>
      <c r="X326" s="72" t="s">
        <v>404</v>
      </c>
      <c r="Y326" s="74" t="s">
        <v>404</v>
      </c>
      <c r="Z326" s="75" t="s">
        <v>404</v>
      </c>
    </row>
    <row r="327" spans="1:26" ht="15.5" thickTop="1" x14ac:dyDescent="0.75">
      <c r="A327" s="8" t="s">
        <v>283</v>
      </c>
      <c r="B327" s="8" t="s">
        <v>283</v>
      </c>
      <c r="C327" s="35">
        <v>25002</v>
      </c>
      <c r="D327" s="5">
        <v>3</v>
      </c>
      <c r="E327" s="9">
        <v>16</v>
      </c>
      <c r="F327" s="7">
        <v>1</v>
      </c>
      <c r="G327" s="7">
        <v>4</v>
      </c>
      <c r="H327" s="7">
        <v>1</v>
      </c>
      <c r="I327" s="7">
        <v>4</v>
      </c>
      <c r="J327" s="5">
        <v>0</v>
      </c>
      <c r="K327" s="110" t="s">
        <v>404</v>
      </c>
      <c r="L327" s="52" t="s">
        <v>404</v>
      </c>
      <c r="M327" s="52" t="s">
        <v>406</v>
      </c>
      <c r="N327" s="51" t="s">
        <v>404</v>
      </c>
      <c r="O327" s="52" t="s">
        <v>404</v>
      </c>
      <c r="P327" s="52" t="s">
        <v>404</v>
      </c>
      <c r="Q327" s="50" t="s">
        <v>404</v>
      </c>
      <c r="R327" s="52" t="s">
        <v>404</v>
      </c>
      <c r="S327" s="52" t="s">
        <v>404</v>
      </c>
      <c r="T327" s="50" t="s">
        <v>404</v>
      </c>
      <c r="U327" s="51" t="s">
        <v>404</v>
      </c>
      <c r="V327" s="52" t="s">
        <v>404</v>
      </c>
      <c r="W327" s="52" t="s">
        <v>406</v>
      </c>
      <c r="X327" s="50" t="s">
        <v>405</v>
      </c>
      <c r="Y327" s="52" t="s">
        <v>404</v>
      </c>
      <c r="Z327" s="79" t="s">
        <v>404</v>
      </c>
    </row>
    <row r="328" spans="1:26" x14ac:dyDescent="0.75">
      <c r="A328" s="8" t="s">
        <v>275</v>
      </c>
      <c r="B328" s="8" t="s">
        <v>283</v>
      </c>
      <c r="C328" s="34">
        <v>5121</v>
      </c>
      <c r="D328" s="5">
        <v>1</v>
      </c>
      <c r="E328" s="9">
        <v>19.5</v>
      </c>
      <c r="F328" s="7">
        <v>1</v>
      </c>
      <c r="G328" s="7">
        <v>19.5</v>
      </c>
      <c r="H328" s="7">
        <v>1</v>
      </c>
      <c r="I328" s="7">
        <v>19.5</v>
      </c>
      <c r="J328" s="5">
        <v>0</v>
      </c>
      <c r="K328" s="111" t="s">
        <v>404</v>
      </c>
      <c r="L328" s="48" t="s">
        <v>404</v>
      </c>
      <c r="M328" s="48" t="s">
        <v>404</v>
      </c>
      <c r="N328" s="47" t="s">
        <v>404</v>
      </c>
      <c r="O328" s="48" t="s">
        <v>404</v>
      </c>
      <c r="P328" s="48" t="s">
        <v>406</v>
      </c>
      <c r="Q328" s="46" t="s">
        <v>404</v>
      </c>
      <c r="R328" s="48" t="s">
        <v>404</v>
      </c>
      <c r="S328" s="48" t="s">
        <v>404</v>
      </c>
      <c r="T328" s="46" t="s">
        <v>404</v>
      </c>
      <c r="U328" s="47" t="s">
        <v>404</v>
      </c>
      <c r="V328" s="48" t="s">
        <v>404</v>
      </c>
      <c r="W328" s="48" t="s">
        <v>404</v>
      </c>
      <c r="X328" s="46" t="s">
        <v>404</v>
      </c>
      <c r="Y328" s="48" t="s">
        <v>404</v>
      </c>
      <c r="Z328" s="80" t="s">
        <v>404</v>
      </c>
    </row>
    <row r="329" spans="1:26" x14ac:dyDescent="0.75">
      <c r="A329" s="8" t="s">
        <v>276</v>
      </c>
      <c r="B329" s="8" t="s">
        <v>283</v>
      </c>
      <c r="C329" s="34">
        <v>5828</v>
      </c>
      <c r="D329" s="5">
        <v>0</v>
      </c>
      <c r="E329" s="9">
        <v>0</v>
      </c>
      <c r="F329" s="7">
        <v>0</v>
      </c>
      <c r="G329" s="7">
        <v>0</v>
      </c>
      <c r="H329" s="7">
        <v>0</v>
      </c>
      <c r="I329" s="7">
        <v>0</v>
      </c>
      <c r="J329" s="5">
        <v>0</v>
      </c>
      <c r="K329" s="111" t="s">
        <v>404</v>
      </c>
      <c r="L329" s="48" t="s">
        <v>404</v>
      </c>
      <c r="M329" s="48" t="s">
        <v>404</v>
      </c>
      <c r="N329" s="47" t="s">
        <v>404</v>
      </c>
      <c r="O329" s="48" t="s">
        <v>404</v>
      </c>
      <c r="P329" s="48" t="s">
        <v>404</v>
      </c>
      <c r="Q329" s="46" t="s">
        <v>404</v>
      </c>
      <c r="R329" s="48" t="s">
        <v>404</v>
      </c>
      <c r="S329" s="48" t="s">
        <v>404</v>
      </c>
      <c r="T329" s="46" t="s">
        <v>404</v>
      </c>
      <c r="U329" s="47" t="s">
        <v>404</v>
      </c>
      <c r="V329" s="48" t="s">
        <v>404</v>
      </c>
      <c r="W329" s="48" t="s">
        <v>404</v>
      </c>
      <c r="X329" s="46" t="s">
        <v>404</v>
      </c>
      <c r="Y329" s="48" t="s">
        <v>404</v>
      </c>
      <c r="Z329" s="80" t="s">
        <v>404</v>
      </c>
    </row>
    <row r="330" spans="1:26" x14ac:dyDescent="0.75">
      <c r="A330" s="8" t="s">
        <v>277</v>
      </c>
      <c r="B330" s="8" t="s">
        <v>283</v>
      </c>
      <c r="C330" s="34">
        <v>3685</v>
      </c>
      <c r="D330" s="5">
        <v>0</v>
      </c>
      <c r="E330" s="9">
        <v>0</v>
      </c>
      <c r="F330" s="7">
        <v>0</v>
      </c>
      <c r="G330" s="7">
        <v>0</v>
      </c>
      <c r="H330" s="7">
        <v>0</v>
      </c>
      <c r="I330" s="7">
        <v>0</v>
      </c>
      <c r="J330" s="5">
        <v>0</v>
      </c>
      <c r="K330" s="111" t="s">
        <v>404</v>
      </c>
      <c r="L330" s="48" t="s">
        <v>404</v>
      </c>
      <c r="M330" s="48" t="s">
        <v>404</v>
      </c>
      <c r="N330" s="47" t="s">
        <v>404</v>
      </c>
      <c r="O330" s="48" t="s">
        <v>404</v>
      </c>
      <c r="P330" s="48" t="s">
        <v>404</v>
      </c>
      <c r="Q330" s="46" t="s">
        <v>404</v>
      </c>
      <c r="R330" s="48" t="s">
        <v>404</v>
      </c>
      <c r="S330" s="48" t="s">
        <v>404</v>
      </c>
      <c r="T330" s="46" t="s">
        <v>404</v>
      </c>
      <c r="U330" s="47" t="s">
        <v>404</v>
      </c>
      <c r="V330" s="48" t="s">
        <v>404</v>
      </c>
      <c r="W330" s="48" t="s">
        <v>404</v>
      </c>
      <c r="X330" s="46" t="s">
        <v>404</v>
      </c>
      <c r="Y330" s="48" t="s">
        <v>404</v>
      </c>
      <c r="Z330" s="80" t="s">
        <v>404</v>
      </c>
    </row>
    <row r="331" spans="1:26" x14ac:dyDescent="0.75">
      <c r="A331" s="8" t="s">
        <v>278</v>
      </c>
      <c r="B331" s="8" t="s">
        <v>283</v>
      </c>
      <c r="C331" s="34">
        <v>61210</v>
      </c>
      <c r="D331" s="5">
        <v>2</v>
      </c>
      <c r="E331" s="9">
        <v>1.6</v>
      </c>
      <c r="F331" s="7">
        <v>0</v>
      </c>
      <c r="G331" s="7">
        <v>0</v>
      </c>
      <c r="H331" s="7">
        <v>0</v>
      </c>
      <c r="I331" s="7">
        <v>0</v>
      </c>
      <c r="J331" s="5">
        <v>0</v>
      </c>
      <c r="K331" s="111" t="s">
        <v>404</v>
      </c>
      <c r="L331" s="48" t="s">
        <v>404</v>
      </c>
      <c r="M331" s="48" t="s">
        <v>406</v>
      </c>
      <c r="N331" s="47" t="s">
        <v>404</v>
      </c>
      <c r="O331" s="48" t="s">
        <v>404</v>
      </c>
      <c r="P331" s="48" t="s">
        <v>406</v>
      </c>
      <c r="Q331" s="46" t="s">
        <v>404</v>
      </c>
      <c r="R331" s="48" t="s">
        <v>404</v>
      </c>
      <c r="S331" s="48" t="s">
        <v>404</v>
      </c>
      <c r="T331" s="46" t="s">
        <v>404</v>
      </c>
      <c r="U331" s="47" t="s">
        <v>406</v>
      </c>
      <c r="V331" s="48" t="s">
        <v>404</v>
      </c>
      <c r="W331" s="48" t="s">
        <v>431</v>
      </c>
      <c r="X331" s="46" t="s">
        <v>419</v>
      </c>
      <c r="Y331" s="48" t="s">
        <v>405</v>
      </c>
      <c r="Z331" s="80" t="s">
        <v>404</v>
      </c>
    </row>
    <row r="332" spans="1:26" x14ac:dyDescent="0.75">
      <c r="A332" s="8" t="s">
        <v>279</v>
      </c>
      <c r="B332" s="8" t="s">
        <v>283</v>
      </c>
      <c r="C332" s="34">
        <v>1599</v>
      </c>
      <c r="D332" s="5">
        <v>0</v>
      </c>
      <c r="E332" s="9">
        <v>0</v>
      </c>
      <c r="F332" s="7">
        <v>0</v>
      </c>
      <c r="G332" s="7">
        <v>0</v>
      </c>
      <c r="H332" s="7">
        <v>0</v>
      </c>
      <c r="I332" s="7">
        <v>0</v>
      </c>
      <c r="J332" s="5">
        <v>0</v>
      </c>
      <c r="K332" s="111" t="s">
        <v>404</v>
      </c>
      <c r="L332" s="48" t="s">
        <v>404</v>
      </c>
      <c r="M332" s="48" t="s">
        <v>404</v>
      </c>
      <c r="N332" s="47" t="s">
        <v>404</v>
      </c>
      <c r="O332" s="48" t="s">
        <v>404</v>
      </c>
      <c r="P332" s="48" t="s">
        <v>404</v>
      </c>
      <c r="Q332" s="46" t="s">
        <v>404</v>
      </c>
      <c r="R332" s="48" t="s">
        <v>404</v>
      </c>
      <c r="S332" s="48" t="s">
        <v>404</v>
      </c>
      <c r="T332" s="46" t="s">
        <v>404</v>
      </c>
      <c r="U332" s="47" t="s">
        <v>404</v>
      </c>
      <c r="V332" s="48" t="s">
        <v>404</v>
      </c>
      <c r="W332" s="48" t="s">
        <v>404</v>
      </c>
      <c r="X332" s="46" t="s">
        <v>404</v>
      </c>
      <c r="Y332" s="48" t="s">
        <v>404</v>
      </c>
      <c r="Z332" s="80" t="s">
        <v>404</v>
      </c>
    </row>
    <row r="333" spans="1:26" x14ac:dyDescent="0.75">
      <c r="A333" s="8" t="s">
        <v>280</v>
      </c>
      <c r="B333" s="8" t="s">
        <v>283</v>
      </c>
      <c r="C333" s="38">
        <v>920</v>
      </c>
      <c r="D333" s="5">
        <v>0</v>
      </c>
      <c r="E333" s="9">
        <v>0</v>
      </c>
      <c r="F333" s="7">
        <v>0</v>
      </c>
      <c r="G333" s="7">
        <v>0</v>
      </c>
      <c r="H333" s="7">
        <v>0</v>
      </c>
      <c r="I333" s="7">
        <v>0</v>
      </c>
      <c r="J333" s="5">
        <v>0</v>
      </c>
      <c r="K333" s="111" t="s">
        <v>404</v>
      </c>
      <c r="L333" s="48" t="s">
        <v>404</v>
      </c>
      <c r="M333" s="48" t="s">
        <v>404</v>
      </c>
      <c r="N333" s="47" t="s">
        <v>404</v>
      </c>
      <c r="O333" s="48" t="s">
        <v>404</v>
      </c>
      <c r="P333" s="48" t="s">
        <v>404</v>
      </c>
      <c r="Q333" s="46" t="s">
        <v>404</v>
      </c>
      <c r="R333" s="48" t="s">
        <v>404</v>
      </c>
      <c r="S333" s="48" t="s">
        <v>404</v>
      </c>
      <c r="T333" s="46" t="s">
        <v>404</v>
      </c>
      <c r="U333" s="47" t="s">
        <v>404</v>
      </c>
      <c r="V333" s="48" t="s">
        <v>404</v>
      </c>
      <c r="W333" s="48" t="s">
        <v>404</v>
      </c>
      <c r="X333" s="46" t="s">
        <v>404</v>
      </c>
      <c r="Y333" s="48" t="s">
        <v>404</v>
      </c>
      <c r="Z333" s="80" t="s">
        <v>404</v>
      </c>
    </row>
    <row r="334" spans="1:26" x14ac:dyDescent="0.75">
      <c r="A334" s="8" t="s">
        <v>281</v>
      </c>
      <c r="B334" s="8" t="s">
        <v>283</v>
      </c>
      <c r="C334" s="38">
        <v>661</v>
      </c>
      <c r="D334" s="5">
        <v>0</v>
      </c>
      <c r="E334" s="9">
        <v>0</v>
      </c>
      <c r="F334" s="7">
        <v>0</v>
      </c>
      <c r="G334" s="7">
        <v>0</v>
      </c>
      <c r="H334" s="7">
        <v>0</v>
      </c>
      <c r="I334" s="7">
        <v>0</v>
      </c>
      <c r="J334" s="5">
        <v>0</v>
      </c>
      <c r="K334" s="111" t="s">
        <v>404</v>
      </c>
      <c r="L334" s="48" t="s">
        <v>404</v>
      </c>
      <c r="M334" s="48" t="s">
        <v>404</v>
      </c>
      <c r="N334" s="47" t="s">
        <v>404</v>
      </c>
      <c r="O334" s="48" t="s">
        <v>404</v>
      </c>
      <c r="P334" s="48" t="s">
        <v>404</v>
      </c>
      <c r="Q334" s="46" t="s">
        <v>404</v>
      </c>
      <c r="R334" s="48" t="s">
        <v>404</v>
      </c>
      <c r="S334" s="48" t="s">
        <v>404</v>
      </c>
      <c r="T334" s="46" t="s">
        <v>404</v>
      </c>
      <c r="U334" s="47" t="s">
        <v>404</v>
      </c>
      <c r="V334" s="48" t="s">
        <v>404</v>
      </c>
      <c r="W334" s="48" t="s">
        <v>404</v>
      </c>
      <c r="X334" s="46" t="s">
        <v>404</v>
      </c>
      <c r="Y334" s="48" t="s">
        <v>404</v>
      </c>
      <c r="Z334" s="80" t="s">
        <v>404</v>
      </c>
    </row>
    <row r="335" spans="1:26" x14ac:dyDescent="0.75">
      <c r="A335" s="8" t="s">
        <v>370</v>
      </c>
      <c r="B335" s="8" t="s">
        <v>283</v>
      </c>
      <c r="C335" s="34">
        <v>2699</v>
      </c>
      <c r="D335" s="5">
        <v>0</v>
      </c>
      <c r="E335" s="9">
        <v>0</v>
      </c>
      <c r="F335" s="7">
        <v>0</v>
      </c>
      <c r="G335" s="7">
        <v>0</v>
      </c>
      <c r="H335" s="7">
        <v>0</v>
      </c>
      <c r="I335" s="7">
        <v>0</v>
      </c>
      <c r="J335" s="5">
        <v>0</v>
      </c>
      <c r="K335" s="111" t="s">
        <v>404</v>
      </c>
      <c r="L335" s="48" t="s">
        <v>404</v>
      </c>
      <c r="M335" s="48" t="s">
        <v>404</v>
      </c>
      <c r="N335" s="47" t="s">
        <v>404</v>
      </c>
      <c r="O335" s="48" t="s">
        <v>404</v>
      </c>
      <c r="P335" s="48" t="s">
        <v>404</v>
      </c>
      <c r="Q335" s="46" t="s">
        <v>404</v>
      </c>
      <c r="R335" s="48" t="s">
        <v>404</v>
      </c>
      <c r="S335" s="48" t="s">
        <v>404</v>
      </c>
      <c r="T335" s="46" t="s">
        <v>404</v>
      </c>
      <c r="U335" s="47" t="s">
        <v>404</v>
      </c>
      <c r="V335" s="48" t="s">
        <v>404</v>
      </c>
      <c r="W335" s="48" t="s">
        <v>404</v>
      </c>
      <c r="X335" s="46" t="s">
        <v>404</v>
      </c>
      <c r="Y335" s="48" t="s">
        <v>404</v>
      </c>
      <c r="Z335" s="80" t="s">
        <v>404</v>
      </c>
    </row>
    <row r="336" spans="1:26" ht="15.5" thickBot="1" x14ac:dyDescent="0.9">
      <c r="A336" s="8" t="s">
        <v>282</v>
      </c>
      <c r="B336" s="8" t="s">
        <v>283</v>
      </c>
      <c r="C336" s="39">
        <v>572</v>
      </c>
      <c r="D336" s="5">
        <v>1</v>
      </c>
      <c r="E336" s="9">
        <v>174.8</v>
      </c>
      <c r="F336" s="7">
        <v>0</v>
      </c>
      <c r="G336" s="7">
        <v>0</v>
      </c>
      <c r="H336" s="7">
        <v>0</v>
      </c>
      <c r="I336" s="7">
        <v>0</v>
      </c>
      <c r="J336" s="5">
        <v>0</v>
      </c>
      <c r="K336" s="112" t="s">
        <v>404</v>
      </c>
      <c r="L336" s="59" t="s">
        <v>404</v>
      </c>
      <c r="M336" s="59" t="s">
        <v>404</v>
      </c>
      <c r="N336" s="58" t="s">
        <v>404</v>
      </c>
      <c r="O336" s="59" t="s">
        <v>404</v>
      </c>
      <c r="P336" s="59" t="s">
        <v>404</v>
      </c>
      <c r="Q336" s="57" t="s">
        <v>404</v>
      </c>
      <c r="R336" s="59" t="s">
        <v>404</v>
      </c>
      <c r="S336" s="59" t="s">
        <v>404</v>
      </c>
      <c r="T336" s="57" t="s">
        <v>404</v>
      </c>
      <c r="U336" s="58" t="s">
        <v>404</v>
      </c>
      <c r="V336" s="59" t="s">
        <v>404</v>
      </c>
      <c r="W336" s="59" t="s">
        <v>404</v>
      </c>
      <c r="X336" s="57" t="s">
        <v>404</v>
      </c>
      <c r="Y336" s="59" t="s">
        <v>404</v>
      </c>
      <c r="Z336" s="81" t="s">
        <v>404</v>
      </c>
    </row>
    <row r="337" spans="1:26" ht="15.5" thickTop="1" x14ac:dyDescent="0.75">
      <c r="A337" s="8" t="s">
        <v>305</v>
      </c>
      <c r="B337" s="8" t="s">
        <v>293</v>
      </c>
      <c r="C337" s="26">
        <v>137</v>
      </c>
      <c r="D337" s="5">
        <v>0</v>
      </c>
      <c r="E337" s="9">
        <v>0</v>
      </c>
      <c r="F337" s="7">
        <v>0</v>
      </c>
      <c r="G337" s="7">
        <v>0</v>
      </c>
      <c r="H337" s="7">
        <v>0</v>
      </c>
      <c r="I337" s="7">
        <v>0</v>
      </c>
      <c r="J337" s="5">
        <v>0</v>
      </c>
      <c r="K337" s="76" t="s">
        <v>404</v>
      </c>
      <c r="L337" s="65" t="s">
        <v>404</v>
      </c>
      <c r="M337" s="65" t="s">
        <v>404</v>
      </c>
      <c r="N337" s="67" t="s">
        <v>404</v>
      </c>
      <c r="O337" s="65" t="s">
        <v>404</v>
      </c>
      <c r="P337" s="66" t="s">
        <v>404</v>
      </c>
      <c r="Q337" s="65" t="s">
        <v>404</v>
      </c>
      <c r="R337" s="66" t="s">
        <v>404</v>
      </c>
      <c r="S337" s="65" t="s">
        <v>404</v>
      </c>
      <c r="T337" s="65" t="s">
        <v>404</v>
      </c>
      <c r="U337" s="67" t="s">
        <v>404</v>
      </c>
      <c r="V337" s="65" t="s">
        <v>404</v>
      </c>
      <c r="W337" s="65" t="s">
        <v>404</v>
      </c>
      <c r="X337" s="67" t="s">
        <v>404</v>
      </c>
      <c r="Y337" s="67" t="s">
        <v>404</v>
      </c>
      <c r="Z337" s="68" t="s">
        <v>404</v>
      </c>
    </row>
    <row r="338" spans="1:26" x14ac:dyDescent="0.75">
      <c r="A338" s="8" t="s">
        <v>284</v>
      </c>
      <c r="B338" s="8" t="s">
        <v>293</v>
      </c>
      <c r="C338" s="27">
        <v>1983</v>
      </c>
      <c r="D338" s="5">
        <v>18</v>
      </c>
      <c r="E338" s="9">
        <v>907.7</v>
      </c>
      <c r="F338" s="7">
        <v>3</v>
      </c>
      <c r="G338" s="7">
        <v>151.30000000000001</v>
      </c>
      <c r="H338" s="7">
        <v>3</v>
      </c>
      <c r="I338" s="7">
        <v>151.30000000000001</v>
      </c>
      <c r="J338" s="5">
        <v>0</v>
      </c>
      <c r="K338" s="77" t="s">
        <v>404</v>
      </c>
      <c r="L338" s="61" t="s">
        <v>404</v>
      </c>
      <c r="M338" s="61" t="s">
        <v>405</v>
      </c>
      <c r="N338" s="63" t="s">
        <v>420</v>
      </c>
      <c r="O338" s="61" t="s">
        <v>445</v>
      </c>
      <c r="P338" s="62" t="s">
        <v>406</v>
      </c>
      <c r="Q338" s="61" t="s">
        <v>420</v>
      </c>
      <c r="R338" s="62" t="s">
        <v>404</v>
      </c>
      <c r="S338" s="61" t="s">
        <v>404</v>
      </c>
      <c r="T338" s="61" t="s">
        <v>404</v>
      </c>
      <c r="U338" s="63" t="s">
        <v>406</v>
      </c>
      <c r="V338" s="61" t="s">
        <v>404</v>
      </c>
      <c r="W338" s="61" t="s">
        <v>406</v>
      </c>
      <c r="X338" s="63" t="s">
        <v>404</v>
      </c>
      <c r="Y338" s="63" t="s">
        <v>404</v>
      </c>
      <c r="Z338" s="70" t="s">
        <v>404</v>
      </c>
    </row>
    <row r="339" spans="1:26" x14ac:dyDescent="0.75">
      <c r="A339" s="8" t="s">
        <v>285</v>
      </c>
      <c r="B339" s="8" t="s">
        <v>293</v>
      </c>
      <c r="C339" s="27">
        <v>264</v>
      </c>
      <c r="D339" s="5">
        <v>0</v>
      </c>
      <c r="E339" s="9">
        <v>0</v>
      </c>
      <c r="F339" s="7">
        <v>0</v>
      </c>
      <c r="G339" s="7">
        <v>0</v>
      </c>
      <c r="H339" s="7">
        <v>0</v>
      </c>
      <c r="I339" s="7">
        <v>0</v>
      </c>
      <c r="J339" s="5">
        <v>0</v>
      </c>
      <c r="K339" s="77" t="s">
        <v>404</v>
      </c>
      <c r="L339" s="61" t="s">
        <v>404</v>
      </c>
      <c r="M339" s="61" t="s">
        <v>404</v>
      </c>
      <c r="N339" s="63" t="s">
        <v>404</v>
      </c>
      <c r="O339" s="61" t="s">
        <v>404</v>
      </c>
      <c r="P339" s="62" t="s">
        <v>404</v>
      </c>
      <c r="Q339" s="61" t="s">
        <v>404</v>
      </c>
      <c r="R339" s="62" t="s">
        <v>404</v>
      </c>
      <c r="S339" s="61" t="s">
        <v>404</v>
      </c>
      <c r="T339" s="61" t="s">
        <v>404</v>
      </c>
      <c r="U339" s="63" t="s">
        <v>404</v>
      </c>
      <c r="V339" s="61" t="s">
        <v>404</v>
      </c>
      <c r="W339" s="61" t="s">
        <v>404</v>
      </c>
      <c r="X339" s="63" t="s">
        <v>404</v>
      </c>
      <c r="Y339" s="63" t="s">
        <v>404</v>
      </c>
      <c r="Z339" s="70" t="s">
        <v>404</v>
      </c>
    </row>
    <row r="340" spans="1:26" x14ac:dyDescent="0.75">
      <c r="A340" s="8" t="s">
        <v>286</v>
      </c>
      <c r="B340" s="8" t="s">
        <v>293</v>
      </c>
      <c r="C340" s="27">
        <v>23782</v>
      </c>
      <c r="D340" s="5">
        <v>6</v>
      </c>
      <c r="E340" s="9">
        <v>25.2</v>
      </c>
      <c r="F340" s="7">
        <v>1</v>
      </c>
      <c r="G340" s="7">
        <v>4.2</v>
      </c>
      <c r="H340" s="7">
        <v>1</v>
      </c>
      <c r="I340" s="7">
        <v>4.2</v>
      </c>
      <c r="J340" s="5">
        <v>0</v>
      </c>
      <c r="K340" s="77" t="s">
        <v>404</v>
      </c>
      <c r="L340" s="61" t="s">
        <v>404</v>
      </c>
      <c r="M340" s="61" t="s">
        <v>406</v>
      </c>
      <c r="N340" s="63" t="s">
        <v>419</v>
      </c>
      <c r="O340" s="61" t="s">
        <v>405</v>
      </c>
      <c r="P340" s="62" t="s">
        <v>404</v>
      </c>
      <c r="Q340" s="61" t="s">
        <v>406</v>
      </c>
      <c r="R340" s="62" t="s">
        <v>406</v>
      </c>
      <c r="S340" s="61" t="s">
        <v>404</v>
      </c>
      <c r="T340" s="61" t="s">
        <v>405</v>
      </c>
      <c r="U340" s="63" t="s">
        <v>404</v>
      </c>
      <c r="V340" s="61" t="s">
        <v>405</v>
      </c>
      <c r="W340" s="61" t="s">
        <v>405</v>
      </c>
      <c r="X340" s="63" t="s">
        <v>404</v>
      </c>
      <c r="Y340" s="63" t="s">
        <v>404</v>
      </c>
      <c r="Z340" s="70" t="s">
        <v>404</v>
      </c>
    </row>
    <row r="341" spans="1:26" x14ac:dyDescent="0.75">
      <c r="A341" s="8" t="s">
        <v>287</v>
      </c>
      <c r="B341" s="8" t="s">
        <v>293</v>
      </c>
      <c r="C341" s="27">
        <v>7323</v>
      </c>
      <c r="D341" s="5">
        <v>4</v>
      </c>
      <c r="E341" s="9">
        <v>54.6</v>
      </c>
      <c r="F341" s="7">
        <v>1</v>
      </c>
      <c r="G341" s="7">
        <v>13.7</v>
      </c>
      <c r="H341" s="7">
        <v>1</v>
      </c>
      <c r="I341" s="7">
        <v>13.7</v>
      </c>
      <c r="J341" s="5">
        <v>0</v>
      </c>
      <c r="K341" s="77" t="s">
        <v>404</v>
      </c>
      <c r="L341" s="61" t="s">
        <v>404</v>
      </c>
      <c r="M341" s="61" t="s">
        <v>404</v>
      </c>
      <c r="N341" s="63" t="s">
        <v>404</v>
      </c>
      <c r="O341" s="61" t="s">
        <v>419</v>
      </c>
      <c r="P341" s="62" t="s">
        <v>406</v>
      </c>
      <c r="Q341" s="61" t="s">
        <v>405</v>
      </c>
      <c r="R341" s="62" t="s">
        <v>405</v>
      </c>
      <c r="S341" s="61" t="s">
        <v>404</v>
      </c>
      <c r="T341" s="61" t="s">
        <v>404</v>
      </c>
      <c r="U341" s="63" t="s">
        <v>406</v>
      </c>
      <c r="V341" s="61" t="s">
        <v>404</v>
      </c>
      <c r="W341" s="61" t="s">
        <v>404</v>
      </c>
      <c r="X341" s="63" t="s">
        <v>404</v>
      </c>
      <c r="Y341" s="63" t="s">
        <v>404</v>
      </c>
      <c r="Z341" s="70" t="s">
        <v>404</v>
      </c>
    </row>
    <row r="342" spans="1:26" x14ac:dyDescent="0.75">
      <c r="A342" s="8" t="s">
        <v>288</v>
      </c>
      <c r="B342" s="8" t="s">
        <v>293</v>
      </c>
      <c r="C342" s="27">
        <v>694</v>
      </c>
      <c r="D342" s="5">
        <v>0</v>
      </c>
      <c r="E342" s="9">
        <v>0</v>
      </c>
      <c r="F342" s="7">
        <v>0</v>
      </c>
      <c r="G342" s="7">
        <v>0</v>
      </c>
      <c r="H342" s="7">
        <v>0</v>
      </c>
      <c r="I342" s="7">
        <v>0</v>
      </c>
      <c r="J342" s="5">
        <v>0</v>
      </c>
      <c r="K342" s="77" t="s">
        <v>404</v>
      </c>
      <c r="L342" s="61" t="s">
        <v>404</v>
      </c>
      <c r="M342" s="61" t="s">
        <v>404</v>
      </c>
      <c r="N342" s="63" t="s">
        <v>404</v>
      </c>
      <c r="O342" s="61" t="s">
        <v>404</v>
      </c>
      <c r="P342" s="62" t="s">
        <v>404</v>
      </c>
      <c r="Q342" s="61" t="s">
        <v>406</v>
      </c>
      <c r="R342" s="62" t="s">
        <v>404</v>
      </c>
      <c r="S342" s="61" t="s">
        <v>404</v>
      </c>
      <c r="T342" s="61" t="s">
        <v>404</v>
      </c>
      <c r="U342" s="63" t="s">
        <v>404</v>
      </c>
      <c r="V342" s="61" t="s">
        <v>404</v>
      </c>
      <c r="W342" s="61" t="s">
        <v>404</v>
      </c>
      <c r="X342" s="63" t="s">
        <v>404</v>
      </c>
      <c r="Y342" s="63" t="s">
        <v>406</v>
      </c>
      <c r="Z342" s="70" t="s">
        <v>404</v>
      </c>
    </row>
    <row r="343" spans="1:26" x14ac:dyDescent="0.75">
      <c r="A343" s="8" t="s">
        <v>289</v>
      </c>
      <c r="B343" s="8" t="s">
        <v>293</v>
      </c>
      <c r="C343" s="27">
        <v>141984</v>
      </c>
      <c r="D343" s="5">
        <v>387</v>
      </c>
      <c r="E343" s="9">
        <v>272.60000000000002</v>
      </c>
      <c r="F343" s="7">
        <v>210</v>
      </c>
      <c r="G343" s="7">
        <v>147.9</v>
      </c>
      <c r="H343" s="7">
        <v>207</v>
      </c>
      <c r="I343" s="7">
        <v>145.80000000000001</v>
      </c>
      <c r="J343" s="5">
        <v>0</v>
      </c>
      <c r="K343" s="77" t="s">
        <v>404</v>
      </c>
      <c r="L343" s="61" t="s">
        <v>405</v>
      </c>
      <c r="M343" s="61" t="s">
        <v>420</v>
      </c>
      <c r="N343" s="63" t="s">
        <v>485</v>
      </c>
      <c r="O343" s="61" t="s">
        <v>502</v>
      </c>
      <c r="P343" s="62" t="s">
        <v>415</v>
      </c>
      <c r="Q343" s="61" t="s">
        <v>429</v>
      </c>
      <c r="R343" s="62" t="s">
        <v>619</v>
      </c>
      <c r="S343" s="61" t="s">
        <v>503</v>
      </c>
      <c r="T343" s="61" t="s">
        <v>738</v>
      </c>
      <c r="U343" s="63" t="s">
        <v>550</v>
      </c>
      <c r="V343" s="61" t="s">
        <v>412</v>
      </c>
      <c r="W343" s="61" t="s">
        <v>463</v>
      </c>
      <c r="X343" s="63" t="s">
        <v>491</v>
      </c>
      <c r="Y343" s="63" t="s">
        <v>477</v>
      </c>
      <c r="Z343" s="70" t="s">
        <v>469</v>
      </c>
    </row>
    <row r="344" spans="1:26" x14ac:dyDescent="0.75">
      <c r="A344" s="8" t="s">
        <v>341</v>
      </c>
      <c r="B344" s="8" t="s">
        <v>293</v>
      </c>
      <c r="C344" s="27">
        <v>211</v>
      </c>
      <c r="D344" s="5">
        <v>0</v>
      </c>
      <c r="E344" s="9">
        <v>0</v>
      </c>
      <c r="F344" s="7">
        <v>0</v>
      </c>
      <c r="G344" s="7">
        <v>0</v>
      </c>
      <c r="H344" s="7">
        <v>0</v>
      </c>
      <c r="I344" s="7">
        <v>0</v>
      </c>
      <c r="J344" s="5">
        <v>0</v>
      </c>
      <c r="K344" s="77" t="s">
        <v>404</v>
      </c>
      <c r="L344" s="61" t="s">
        <v>404</v>
      </c>
      <c r="M344" s="61" t="s">
        <v>404</v>
      </c>
      <c r="N344" s="63" t="s">
        <v>404</v>
      </c>
      <c r="O344" s="61" t="s">
        <v>404</v>
      </c>
      <c r="P344" s="62" t="s">
        <v>404</v>
      </c>
      <c r="Q344" s="61" t="s">
        <v>404</v>
      </c>
      <c r="R344" s="62" t="s">
        <v>404</v>
      </c>
      <c r="S344" s="61" t="s">
        <v>404</v>
      </c>
      <c r="T344" s="61" t="s">
        <v>404</v>
      </c>
      <c r="U344" s="63" t="s">
        <v>404</v>
      </c>
      <c r="V344" s="61" t="s">
        <v>404</v>
      </c>
      <c r="W344" s="61" t="s">
        <v>404</v>
      </c>
      <c r="X344" s="63" t="s">
        <v>404</v>
      </c>
      <c r="Y344" s="63" t="s">
        <v>404</v>
      </c>
      <c r="Z344" s="70" t="s">
        <v>404</v>
      </c>
    </row>
    <row r="345" spans="1:26" x14ac:dyDescent="0.75">
      <c r="A345" s="8" t="s">
        <v>290</v>
      </c>
      <c r="B345" s="8" t="s">
        <v>293</v>
      </c>
      <c r="C345" s="27">
        <v>681</v>
      </c>
      <c r="D345" s="5">
        <v>0</v>
      </c>
      <c r="E345" s="9">
        <v>0</v>
      </c>
      <c r="F345" s="7">
        <v>0</v>
      </c>
      <c r="G345" s="7">
        <v>0</v>
      </c>
      <c r="H345" s="7">
        <v>0</v>
      </c>
      <c r="I345" s="7">
        <v>0</v>
      </c>
      <c r="J345" s="5">
        <v>0</v>
      </c>
      <c r="K345" s="77" t="s">
        <v>404</v>
      </c>
      <c r="L345" s="61" t="s">
        <v>404</v>
      </c>
      <c r="M345" s="61" t="s">
        <v>404</v>
      </c>
      <c r="N345" s="63" t="s">
        <v>404</v>
      </c>
      <c r="O345" s="61" t="s">
        <v>404</v>
      </c>
      <c r="P345" s="62" t="s">
        <v>404</v>
      </c>
      <c r="Q345" s="61" t="s">
        <v>404</v>
      </c>
      <c r="R345" s="62" t="s">
        <v>404</v>
      </c>
      <c r="S345" s="61" t="s">
        <v>404</v>
      </c>
      <c r="T345" s="61" t="s">
        <v>404</v>
      </c>
      <c r="U345" s="63" t="s">
        <v>405</v>
      </c>
      <c r="V345" s="61" t="s">
        <v>404</v>
      </c>
      <c r="W345" s="61" t="s">
        <v>404</v>
      </c>
      <c r="X345" s="63" t="s">
        <v>404</v>
      </c>
      <c r="Y345" s="63" t="s">
        <v>404</v>
      </c>
      <c r="Z345" s="70" t="s">
        <v>404</v>
      </c>
    </row>
    <row r="346" spans="1:26" x14ac:dyDescent="0.75">
      <c r="A346" s="8" t="s">
        <v>291</v>
      </c>
      <c r="B346" s="8" t="s">
        <v>293</v>
      </c>
      <c r="C346" s="27">
        <v>282</v>
      </c>
      <c r="D346" s="5">
        <v>0</v>
      </c>
      <c r="E346" s="9">
        <v>0</v>
      </c>
      <c r="F346" s="7">
        <v>0</v>
      </c>
      <c r="G346" s="7">
        <v>0</v>
      </c>
      <c r="H346" s="7">
        <v>0</v>
      </c>
      <c r="I346" s="7">
        <v>0</v>
      </c>
      <c r="J346" s="5">
        <v>0</v>
      </c>
      <c r="K346" s="77" t="s">
        <v>404</v>
      </c>
      <c r="L346" s="61" t="s">
        <v>404</v>
      </c>
      <c r="M346" s="61" t="s">
        <v>404</v>
      </c>
      <c r="N346" s="63" t="s">
        <v>404</v>
      </c>
      <c r="O346" s="61" t="s">
        <v>404</v>
      </c>
      <c r="P346" s="62" t="s">
        <v>404</v>
      </c>
      <c r="Q346" s="61" t="s">
        <v>404</v>
      </c>
      <c r="R346" s="62" t="s">
        <v>404</v>
      </c>
      <c r="S346" s="61" t="s">
        <v>404</v>
      </c>
      <c r="T346" s="61" t="s">
        <v>404</v>
      </c>
      <c r="U346" s="63" t="s">
        <v>404</v>
      </c>
      <c r="V346" s="61" t="s">
        <v>404</v>
      </c>
      <c r="W346" s="61" t="s">
        <v>404</v>
      </c>
      <c r="X346" s="63" t="s">
        <v>404</v>
      </c>
      <c r="Y346" s="63" t="s">
        <v>404</v>
      </c>
      <c r="Z346" s="70" t="s">
        <v>404</v>
      </c>
    </row>
    <row r="347" spans="1:26" ht="15.5" thickBot="1" x14ac:dyDescent="0.9">
      <c r="A347" s="8" t="s">
        <v>292</v>
      </c>
      <c r="B347" s="8" t="s">
        <v>293</v>
      </c>
      <c r="C347" s="29">
        <v>1021</v>
      </c>
      <c r="D347" s="5">
        <v>0</v>
      </c>
      <c r="E347" s="9">
        <v>0</v>
      </c>
      <c r="F347" s="7">
        <v>0</v>
      </c>
      <c r="G347" s="7">
        <v>0</v>
      </c>
      <c r="H347" s="7">
        <v>0</v>
      </c>
      <c r="I347" s="7">
        <v>0</v>
      </c>
      <c r="J347" s="5">
        <v>0</v>
      </c>
      <c r="K347" s="78" t="s">
        <v>404</v>
      </c>
      <c r="L347" s="72" t="s">
        <v>404</v>
      </c>
      <c r="M347" s="72" t="s">
        <v>404</v>
      </c>
      <c r="N347" s="74" t="s">
        <v>404</v>
      </c>
      <c r="O347" s="72" t="s">
        <v>404</v>
      </c>
      <c r="P347" s="73" t="s">
        <v>404</v>
      </c>
      <c r="Q347" s="72" t="s">
        <v>404</v>
      </c>
      <c r="R347" s="73" t="s">
        <v>404</v>
      </c>
      <c r="S347" s="72" t="s">
        <v>404</v>
      </c>
      <c r="T347" s="72" t="s">
        <v>404</v>
      </c>
      <c r="U347" s="74" t="s">
        <v>404</v>
      </c>
      <c r="V347" s="72" t="s">
        <v>404</v>
      </c>
      <c r="W347" s="72" t="s">
        <v>404</v>
      </c>
      <c r="X347" s="74" t="s">
        <v>404</v>
      </c>
      <c r="Y347" s="74" t="s">
        <v>404</v>
      </c>
      <c r="Z347" s="75" t="s">
        <v>404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D5F2-5938-4DCB-8987-2F8A7BF65CCC}">
  <dimension ref="A1:D5883"/>
  <sheetViews>
    <sheetView tabSelected="1" workbookViewId="0">
      <selection activeCell="D5883" sqref="A2:D5883"/>
    </sheetView>
  </sheetViews>
  <sheetFormatPr defaultRowHeight="14.75" x14ac:dyDescent="0.75"/>
  <cols>
    <col min="1" max="1" width="22.90625" bestFit="1" customWidth="1"/>
    <col min="2" max="2" width="19.04296875" bestFit="1" customWidth="1"/>
    <col min="3" max="3" width="21.1328125" bestFit="1" customWidth="1"/>
    <col min="4" max="4" width="1.6796875" bestFit="1" customWidth="1"/>
    <col min="5" max="5" width="3.6796875" bestFit="1" customWidth="1"/>
    <col min="6" max="7" width="20.54296875" bestFit="1" customWidth="1"/>
  </cols>
  <sheetData>
    <row r="1" spans="1:4" x14ac:dyDescent="0.75">
      <c r="A1" s="10" t="s">
        <v>7</v>
      </c>
      <c r="B1" s="10" t="s">
        <v>6</v>
      </c>
      <c r="C1" s="10" t="s">
        <v>371</v>
      </c>
    </row>
    <row r="2" spans="1:4" x14ac:dyDescent="0.75">
      <c r="A2" t="s">
        <v>28</v>
      </c>
      <c r="B2" t="s">
        <v>28</v>
      </c>
      <c r="C2" t="s">
        <v>385</v>
      </c>
      <c r="D2" s="11">
        <v>0</v>
      </c>
    </row>
    <row r="3" spans="1:4" x14ac:dyDescent="0.75">
      <c r="A3" t="s">
        <v>28</v>
      </c>
      <c r="B3" t="s">
        <v>28</v>
      </c>
      <c r="C3" t="s">
        <v>372</v>
      </c>
      <c r="D3" s="11">
        <v>0</v>
      </c>
    </row>
    <row r="4" spans="1:4" x14ac:dyDescent="0.75">
      <c r="A4" t="s">
        <v>28</v>
      </c>
      <c r="B4" t="s">
        <v>28</v>
      </c>
      <c r="C4" t="s">
        <v>373</v>
      </c>
      <c r="D4" s="11">
        <v>0</v>
      </c>
    </row>
    <row r="5" spans="1:4" x14ac:dyDescent="0.75">
      <c r="A5" t="s">
        <v>28</v>
      </c>
      <c r="B5" t="s">
        <v>28</v>
      </c>
      <c r="C5" t="s">
        <v>374</v>
      </c>
      <c r="D5" s="11">
        <v>0</v>
      </c>
    </row>
    <row r="6" spans="1:4" x14ac:dyDescent="0.75">
      <c r="A6" t="s">
        <v>28</v>
      </c>
      <c r="B6" t="s">
        <v>28</v>
      </c>
      <c r="C6" t="s">
        <v>375</v>
      </c>
      <c r="D6" s="11">
        <v>0</v>
      </c>
    </row>
    <row r="7" spans="1:4" x14ac:dyDescent="0.75">
      <c r="A7" t="s">
        <v>28</v>
      </c>
      <c r="B7" t="s">
        <v>28</v>
      </c>
      <c r="C7" t="s">
        <v>376</v>
      </c>
      <c r="D7" s="11">
        <v>0</v>
      </c>
    </row>
    <row r="8" spans="1:4" x14ac:dyDescent="0.75">
      <c r="A8" t="s">
        <v>28</v>
      </c>
      <c r="B8" t="s">
        <v>28</v>
      </c>
      <c r="C8" t="s">
        <v>377</v>
      </c>
      <c r="D8" s="11">
        <v>0</v>
      </c>
    </row>
    <row r="9" spans="1:4" x14ac:dyDescent="0.75">
      <c r="A9" t="s">
        <v>28</v>
      </c>
      <c r="B9" t="s">
        <v>28</v>
      </c>
      <c r="C9" t="s">
        <v>378</v>
      </c>
      <c r="D9" s="11">
        <v>0</v>
      </c>
    </row>
    <row r="10" spans="1:4" x14ac:dyDescent="0.75">
      <c r="A10" t="s">
        <v>28</v>
      </c>
      <c r="B10" t="s">
        <v>28</v>
      </c>
      <c r="C10" t="s">
        <v>380</v>
      </c>
      <c r="D10" s="11">
        <v>0</v>
      </c>
    </row>
    <row r="11" spans="1:4" x14ac:dyDescent="0.75">
      <c r="A11" t="s">
        <v>28</v>
      </c>
      <c r="B11" t="s">
        <v>28</v>
      </c>
      <c r="C11" t="s">
        <v>382</v>
      </c>
      <c r="D11" s="11">
        <v>0</v>
      </c>
    </row>
    <row r="12" spans="1:4" x14ac:dyDescent="0.75">
      <c r="A12" t="s">
        <v>28</v>
      </c>
      <c r="B12" t="s">
        <v>28</v>
      </c>
      <c r="C12" t="s">
        <v>392</v>
      </c>
      <c r="D12" s="11">
        <v>0</v>
      </c>
    </row>
    <row r="13" spans="1:4" x14ac:dyDescent="0.75">
      <c r="A13" t="s">
        <v>28</v>
      </c>
      <c r="B13" t="s">
        <v>28</v>
      </c>
      <c r="C13" t="s">
        <v>393</v>
      </c>
      <c r="D13" s="11">
        <v>0</v>
      </c>
    </row>
    <row r="14" spans="1:4" x14ac:dyDescent="0.75">
      <c r="A14" t="s">
        <v>28</v>
      </c>
      <c r="B14" t="s">
        <v>28</v>
      </c>
      <c r="C14" t="s">
        <v>395</v>
      </c>
      <c r="D14" s="11">
        <v>0</v>
      </c>
    </row>
    <row r="15" spans="1:4" x14ac:dyDescent="0.75">
      <c r="A15" t="s">
        <v>28</v>
      </c>
      <c r="B15" t="s">
        <v>28</v>
      </c>
      <c r="C15" t="s">
        <v>397</v>
      </c>
      <c r="D15" s="11">
        <v>0</v>
      </c>
    </row>
    <row r="16" spans="1:4" x14ac:dyDescent="0.75">
      <c r="A16" t="s">
        <v>28</v>
      </c>
      <c r="B16" t="s">
        <v>28</v>
      </c>
      <c r="C16" t="s">
        <v>399</v>
      </c>
      <c r="D16" s="11">
        <v>0</v>
      </c>
    </row>
    <row r="17" spans="1:4" x14ac:dyDescent="0.75">
      <c r="A17" t="s">
        <v>28</v>
      </c>
      <c r="B17" t="s">
        <v>28</v>
      </c>
      <c r="C17" t="s">
        <v>400</v>
      </c>
      <c r="D17" s="11">
        <v>0</v>
      </c>
    </row>
    <row r="18" spans="1:4" x14ac:dyDescent="0.75">
      <c r="A18" t="s">
        <v>28</v>
      </c>
      <c r="B18" t="s">
        <v>28</v>
      </c>
      <c r="C18" t="s">
        <v>403</v>
      </c>
      <c r="D18" s="11">
        <v>0</v>
      </c>
    </row>
    <row r="19" spans="1:4" x14ac:dyDescent="0.75">
      <c r="A19" t="s">
        <v>28</v>
      </c>
      <c r="B19" t="s">
        <v>29</v>
      </c>
      <c r="C19" t="s">
        <v>385</v>
      </c>
      <c r="D19" s="11">
        <v>1</v>
      </c>
    </row>
    <row r="20" spans="1:4" x14ac:dyDescent="0.75">
      <c r="A20" t="s">
        <v>28</v>
      </c>
      <c r="B20" t="s">
        <v>29</v>
      </c>
      <c r="C20" t="s">
        <v>372</v>
      </c>
      <c r="D20" s="11">
        <v>0</v>
      </c>
    </row>
    <row r="21" spans="1:4" x14ac:dyDescent="0.75">
      <c r="A21" t="s">
        <v>28</v>
      </c>
      <c r="B21" t="s">
        <v>29</v>
      </c>
      <c r="C21" t="s">
        <v>373</v>
      </c>
      <c r="D21" s="11">
        <v>0</v>
      </c>
    </row>
    <row r="22" spans="1:4" x14ac:dyDescent="0.75">
      <c r="A22" t="s">
        <v>28</v>
      </c>
      <c r="B22" t="s">
        <v>29</v>
      </c>
      <c r="C22" t="s">
        <v>374</v>
      </c>
      <c r="D22" s="11">
        <v>0</v>
      </c>
    </row>
    <row r="23" spans="1:4" x14ac:dyDescent="0.75">
      <c r="A23" t="s">
        <v>28</v>
      </c>
      <c r="B23" t="s">
        <v>29</v>
      </c>
      <c r="C23" t="s">
        <v>375</v>
      </c>
      <c r="D23" s="11">
        <v>0</v>
      </c>
    </row>
    <row r="24" spans="1:4" x14ac:dyDescent="0.75">
      <c r="A24" t="s">
        <v>28</v>
      </c>
      <c r="B24" t="s">
        <v>29</v>
      </c>
      <c r="C24" t="s">
        <v>376</v>
      </c>
      <c r="D24" s="11">
        <v>0</v>
      </c>
    </row>
    <row r="25" spans="1:4" x14ac:dyDescent="0.75">
      <c r="A25" t="s">
        <v>28</v>
      </c>
      <c r="B25" t="s">
        <v>29</v>
      </c>
      <c r="C25" t="s">
        <v>377</v>
      </c>
      <c r="D25" s="11">
        <v>0</v>
      </c>
    </row>
    <row r="26" spans="1:4" x14ac:dyDescent="0.75">
      <c r="A26" t="s">
        <v>28</v>
      </c>
      <c r="B26" t="s">
        <v>29</v>
      </c>
      <c r="C26" t="s">
        <v>378</v>
      </c>
      <c r="D26" s="11">
        <v>0</v>
      </c>
    </row>
    <row r="27" spans="1:4" x14ac:dyDescent="0.75">
      <c r="A27" t="s">
        <v>28</v>
      </c>
      <c r="B27" t="s">
        <v>29</v>
      </c>
      <c r="C27" t="s">
        <v>380</v>
      </c>
      <c r="D27" s="11">
        <v>0</v>
      </c>
    </row>
    <row r="28" spans="1:4" x14ac:dyDescent="0.75">
      <c r="A28" t="s">
        <v>28</v>
      </c>
      <c r="B28" t="s">
        <v>29</v>
      </c>
      <c r="C28" t="s">
        <v>382</v>
      </c>
      <c r="D28" s="11">
        <v>0</v>
      </c>
    </row>
    <row r="29" spans="1:4" x14ac:dyDescent="0.75">
      <c r="A29" t="s">
        <v>28</v>
      </c>
      <c r="B29" t="s">
        <v>29</v>
      </c>
      <c r="C29" t="s">
        <v>392</v>
      </c>
      <c r="D29" s="11">
        <v>0</v>
      </c>
    </row>
    <row r="30" spans="1:4" x14ac:dyDescent="0.75">
      <c r="A30" t="s">
        <v>28</v>
      </c>
      <c r="B30" t="s">
        <v>29</v>
      </c>
      <c r="C30" t="s">
        <v>393</v>
      </c>
      <c r="D30" s="11">
        <v>0</v>
      </c>
    </row>
    <row r="31" spans="1:4" x14ac:dyDescent="0.75">
      <c r="A31" t="s">
        <v>28</v>
      </c>
      <c r="B31" t="s">
        <v>29</v>
      </c>
      <c r="C31" t="s">
        <v>395</v>
      </c>
      <c r="D31" s="11">
        <v>0</v>
      </c>
    </row>
    <row r="32" spans="1:4" x14ac:dyDescent="0.75">
      <c r="A32" t="s">
        <v>28</v>
      </c>
      <c r="B32" t="s">
        <v>29</v>
      </c>
      <c r="C32" t="s">
        <v>397</v>
      </c>
      <c r="D32" s="11">
        <v>0</v>
      </c>
    </row>
    <row r="33" spans="1:4" x14ac:dyDescent="0.75">
      <c r="A33" t="s">
        <v>28</v>
      </c>
      <c r="B33" t="s">
        <v>29</v>
      </c>
      <c r="C33" t="s">
        <v>399</v>
      </c>
      <c r="D33" s="11">
        <v>0</v>
      </c>
    </row>
    <row r="34" spans="1:4" x14ac:dyDescent="0.75">
      <c r="A34" t="s">
        <v>28</v>
      </c>
      <c r="B34" t="s">
        <v>29</v>
      </c>
      <c r="C34" t="s">
        <v>400</v>
      </c>
      <c r="D34" s="11">
        <v>0</v>
      </c>
    </row>
    <row r="35" spans="1:4" x14ac:dyDescent="0.75">
      <c r="A35" t="s">
        <v>28</v>
      </c>
      <c r="B35" t="s">
        <v>29</v>
      </c>
      <c r="C35" t="s">
        <v>403</v>
      </c>
      <c r="D35" s="11">
        <v>0</v>
      </c>
    </row>
    <row r="36" spans="1:4" x14ac:dyDescent="0.75">
      <c r="A36" t="s">
        <v>28</v>
      </c>
      <c r="B36" t="s">
        <v>324</v>
      </c>
      <c r="C36" t="s">
        <v>385</v>
      </c>
      <c r="D36" s="11">
        <v>0</v>
      </c>
    </row>
    <row r="37" spans="1:4" x14ac:dyDescent="0.75">
      <c r="A37" t="s">
        <v>28</v>
      </c>
      <c r="B37" t="s">
        <v>324</v>
      </c>
      <c r="C37" t="s">
        <v>372</v>
      </c>
      <c r="D37" s="11">
        <v>0</v>
      </c>
    </row>
    <row r="38" spans="1:4" x14ac:dyDescent="0.75">
      <c r="A38" t="s">
        <v>28</v>
      </c>
      <c r="B38" t="s">
        <v>324</v>
      </c>
      <c r="C38" t="s">
        <v>373</v>
      </c>
      <c r="D38" s="11">
        <v>0</v>
      </c>
    </row>
    <row r="39" spans="1:4" x14ac:dyDescent="0.75">
      <c r="A39" t="s">
        <v>28</v>
      </c>
      <c r="B39" t="s">
        <v>324</v>
      </c>
      <c r="C39" t="s">
        <v>374</v>
      </c>
      <c r="D39" s="11">
        <v>0</v>
      </c>
    </row>
    <row r="40" spans="1:4" x14ac:dyDescent="0.75">
      <c r="A40" t="s">
        <v>28</v>
      </c>
      <c r="B40" t="s">
        <v>324</v>
      </c>
      <c r="C40" t="s">
        <v>375</v>
      </c>
      <c r="D40" s="11">
        <v>0</v>
      </c>
    </row>
    <row r="41" spans="1:4" x14ac:dyDescent="0.75">
      <c r="A41" t="s">
        <v>28</v>
      </c>
      <c r="B41" t="s">
        <v>324</v>
      </c>
      <c r="C41" t="s">
        <v>376</v>
      </c>
      <c r="D41" s="11">
        <v>0</v>
      </c>
    </row>
    <row r="42" spans="1:4" x14ac:dyDescent="0.75">
      <c r="A42" t="s">
        <v>28</v>
      </c>
      <c r="B42" t="s">
        <v>324</v>
      </c>
      <c r="C42" t="s">
        <v>377</v>
      </c>
      <c r="D42" s="11">
        <v>0</v>
      </c>
    </row>
    <row r="43" spans="1:4" x14ac:dyDescent="0.75">
      <c r="A43" t="s">
        <v>28</v>
      </c>
      <c r="B43" t="s">
        <v>324</v>
      </c>
      <c r="C43" t="s">
        <v>378</v>
      </c>
      <c r="D43" s="11">
        <v>0</v>
      </c>
    </row>
    <row r="44" spans="1:4" x14ac:dyDescent="0.75">
      <c r="A44" t="s">
        <v>28</v>
      </c>
      <c r="B44" t="s">
        <v>324</v>
      </c>
      <c r="C44" t="s">
        <v>380</v>
      </c>
      <c r="D44" s="11">
        <v>0</v>
      </c>
    </row>
    <row r="45" spans="1:4" x14ac:dyDescent="0.75">
      <c r="A45" t="s">
        <v>28</v>
      </c>
      <c r="B45" t="s">
        <v>324</v>
      </c>
      <c r="C45" t="s">
        <v>382</v>
      </c>
      <c r="D45" s="11">
        <v>0</v>
      </c>
    </row>
    <row r="46" spans="1:4" x14ac:dyDescent="0.75">
      <c r="A46" t="s">
        <v>28</v>
      </c>
      <c r="B46" t="s">
        <v>324</v>
      </c>
      <c r="C46" t="s">
        <v>392</v>
      </c>
      <c r="D46" s="11">
        <v>0</v>
      </c>
    </row>
    <row r="47" spans="1:4" x14ac:dyDescent="0.75">
      <c r="A47" t="s">
        <v>28</v>
      </c>
      <c r="B47" t="s">
        <v>324</v>
      </c>
      <c r="C47" t="s">
        <v>393</v>
      </c>
      <c r="D47" s="11">
        <v>0</v>
      </c>
    </row>
    <row r="48" spans="1:4" x14ac:dyDescent="0.75">
      <c r="A48" t="s">
        <v>28</v>
      </c>
      <c r="B48" t="s">
        <v>324</v>
      </c>
      <c r="C48" t="s">
        <v>395</v>
      </c>
      <c r="D48" s="11">
        <v>0</v>
      </c>
    </row>
    <row r="49" spans="1:4" x14ac:dyDescent="0.75">
      <c r="A49" t="s">
        <v>28</v>
      </c>
      <c r="B49" t="s">
        <v>324</v>
      </c>
      <c r="C49" t="s">
        <v>397</v>
      </c>
      <c r="D49" s="11">
        <v>0</v>
      </c>
    </row>
    <row r="50" spans="1:4" x14ac:dyDescent="0.75">
      <c r="A50" t="s">
        <v>28</v>
      </c>
      <c r="B50" t="s">
        <v>324</v>
      </c>
      <c r="C50" t="s">
        <v>399</v>
      </c>
      <c r="D50" s="11">
        <v>0</v>
      </c>
    </row>
    <row r="51" spans="1:4" x14ac:dyDescent="0.75">
      <c r="A51" t="s">
        <v>28</v>
      </c>
      <c r="B51" t="s">
        <v>324</v>
      </c>
      <c r="C51" t="s">
        <v>400</v>
      </c>
      <c r="D51" s="11">
        <v>0</v>
      </c>
    </row>
    <row r="52" spans="1:4" x14ac:dyDescent="0.75">
      <c r="A52" t="s">
        <v>28</v>
      </c>
      <c r="B52" t="s">
        <v>324</v>
      </c>
      <c r="C52" t="s">
        <v>403</v>
      </c>
      <c r="D52" s="11">
        <v>0</v>
      </c>
    </row>
    <row r="53" spans="1:4" x14ac:dyDescent="0.75">
      <c r="A53" t="s">
        <v>28</v>
      </c>
      <c r="B53" t="s">
        <v>30</v>
      </c>
      <c r="C53" t="s">
        <v>385</v>
      </c>
      <c r="D53" s="11">
        <v>0</v>
      </c>
    </row>
    <row r="54" spans="1:4" x14ac:dyDescent="0.75">
      <c r="A54" t="s">
        <v>28</v>
      </c>
      <c r="B54" t="s">
        <v>30</v>
      </c>
      <c r="C54" t="s">
        <v>372</v>
      </c>
      <c r="D54" s="11">
        <v>0</v>
      </c>
    </row>
    <row r="55" spans="1:4" x14ac:dyDescent="0.75">
      <c r="A55" t="s">
        <v>28</v>
      </c>
      <c r="B55" t="s">
        <v>30</v>
      </c>
      <c r="C55" t="s">
        <v>373</v>
      </c>
      <c r="D55" s="11">
        <v>0</v>
      </c>
    </row>
    <row r="56" spans="1:4" x14ac:dyDescent="0.75">
      <c r="A56" t="s">
        <v>28</v>
      </c>
      <c r="B56" t="s">
        <v>30</v>
      </c>
      <c r="C56" t="s">
        <v>374</v>
      </c>
      <c r="D56" s="11">
        <v>0</v>
      </c>
    </row>
    <row r="57" spans="1:4" x14ac:dyDescent="0.75">
      <c r="A57" t="s">
        <v>28</v>
      </c>
      <c r="B57" t="s">
        <v>30</v>
      </c>
      <c r="C57" t="s">
        <v>375</v>
      </c>
      <c r="D57" s="11">
        <v>0</v>
      </c>
    </row>
    <row r="58" spans="1:4" x14ac:dyDescent="0.75">
      <c r="A58" t="s">
        <v>28</v>
      </c>
      <c r="B58" t="s">
        <v>30</v>
      </c>
      <c r="C58" t="s">
        <v>376</v>
      </c>
      <c r="D58" s="11">
        <v>0</v>
      </c>
    </row>
    <row r="59" spans="1:4" x14ac:dyDescent="0.75">
      <c r="A59" t="s">
        <v>28</v>
      </c>
      <c r="B59" t="s">
        <v>30</v>
      </c>
      <c r="C59" t="s">
        <v>377</v>
      </c>
      <c r="D59" s="11">
        <v>0</v>
      </c>
    </row>
    <row r="60" spans="1:4" x14ac:dyDescent="0.75">
      <c r="A60" t="s">
        <v>28</v>
      </c>
      <c r="B60" t="s">
        <v>30</v>
      </c>
      <c r="C60" t="s">
        <v>378</v>
      </c>
      <c r="D60" s="11">
        <v>0</v>
      </c>
    </row>
    <row r="61" spans="1:4" x14ac:dyDescent="0.75">
      <c r="A61" t="s">
        <v>28</v>
      </c>
      <c r="B61" t="s">
        <v>30</v>
      </c>
      <c r="C61" t="s">
        <v>380</v>
      </c>
      <c r="D61" s="11">
        <v>0</v>
      </c>
    </row>
    <row r="62" spans="1:4" x14ac:dyDescent="0.75">
      <c r="A62" t="s">
        <v>28</v>
      </c>
      <c r="B62" t="s">
        <v>30</v>
      </c>
      <c r="C62" t="s">
        <v>382</v>
      </c>
      <c r="D62" s="11">
        <v>0</v>
      </c>
    </row>
    <row r="63" spans="1:4" x14ac:dyDescent="0.75">
      <c r="A63" t="s">
        <v>28</v>
      </c>
      <c r="B63" t="s">
        <v>30</v>
      </c>
      <c r="C63" t="s">
        <v>392</v>
      </c>
      <c r="D63" s="11">
        <v>0</v>
      </c>
    </row>
    <row r="64" spans="1:4" x14ac:dyDescent="0.75">
      <c r="A64" t="s">
        <v>28</v>
      </c>
      <c r="B64" t="s">
        <v>30</v>
      </c>
      <c r="C64" t="s">
        <v>393</v>
      </c>
      <c r="D64" s="11">
        <v>0</v>
      </c>
    </row>
    <row r="65" spans="1:4" x14ac:dyDescent="0.75">
      <c r="A65" t="s">
        <v>28</v>
      </c>
      <c r="B65" t="s">
        <v>30</v>
      </c>
      <c r="C65" t="s">
        <v>395</v>
      </c>
      <c r="D65" s="11">
        <v>0</v>
      </c>
    </row>
    <row r="66" spans="1:4" x14ac:dyDescent="0.75">
      <c r="A66" t="s">
        <v>28</v>
      </c>
      <c r="B66" t="s">
        <v>30</v>
      </c>
      <c r="C66" t="s">
        <v>397</v>
      </c>
      <c r="D66" s="11">
        <v>0</v>
      </c>
    </row>
    <row r="67" spans="1:4" x14ac:dyDescent="0.75">
      <c r="A67" t="s">
        <v>28</v>
      </c>
      <c r="B67" t="s">
        <v>30</v>
      </c>
      <c r="C67" t="s">
        <v>399</v>
      </c>
      <c r="D67" s="11">
        <v>0</v>
      </c>
    </row>
    <row r="68" spans="1:4" x14ac:dyDescent="0.75">
      <c r="A68" t="s">
        <v>28</v>
      </c>
      <c r="B68" t="s">
        <v>30</v>
      </c>
      <c r="C68" t="s">
        <v>400</v>
      </c>
      <c r="D68" s="11">
        <v>0</v>
      </c>
    </row>
    <row r="69" spans="1:4" x14ac:dyDescent="0.75">
      <c r="A69" t="s">
        <v>28</v>
      </c>
      <c r="B69" t="s">
        <v>30</v>
      </c>
      <c r="C69" t="s">
        <v>403</v>
      </c>
      <c r="D69" s="11">
        <v>0</v>
      </c>
    </row>
    <row r="70" spans="1:4" x14ac:dyDescent="0.75">
      <c r="A70" t="s">
        <v>28</v>
      </c>
      <c r="B70" t="s">
        <v>31</v>
      </c>
      <c r="C70" t="s">
        <v>385</v>
      </c>
      <c r="D70" s="11">
        <v>0</v>
      </c>
    </row>
    <row r="71" spans="1:4" x14ac:dyDescent="0.75">
      <c r="A71" t="s">
        <v>28</v>
      </c>
      <c r="B71" t="s">
        <v>31</v>
      </c>
      <c r="C71" t="s">
        <v>372</v>
      </c>
      <c r="D71" s="11">
        <v>0</v>
      </c>
    </row>
    <row r="72" spans="1:4" x14ac:dyDescent="0.75">
      <c r="A72" t="s">
        <v>28</v>
      </c>
      <c r="B72" t="s">
        <v>31</v>
      </c>
      <c r="C72" t="s">
        <v>373</v>
      </c>
      <c r="D72" s="11">
        <v>0</v>
      </c>
    </row>
    <row r="73" spans="1:4" x14ac:dyDescent="0.75">
      <c r="A73" t="s">
        <v>28</v>
      </c>
      <c r="B73" t="s">
        <v>31</v>
      </c>
      <c r="C73" t="s">
        <v>374</v>
      </c>
      <c r="D73" s="11">
        <v>0</v>
      </c>
    </row>
    <row r="74" spans="1:4" x14ac:dyDescent="0.75">
      <c r="A74" t="s">
        <v>28</v>
      </c>
      <c r="B74" t="s">
        <v>31</v>
      </c>
      <c r="C74" t="s">
        <v>375</v>
      </c>
      <c r="D74" s="11">
        <v>0</v>
      </c>
    </row>
    <row r="75" spans="1:4" x14ac:dyDescent="0.75">
      <c r="A75" t="s">
        <v>28</v>
      </c>
      <c r="B75" t="s">
        <v>31</v>
      </c>
      <c r="C75" t="s">
        <v>376</v>
      </c>
      <c r="D75" s="11">
        <v>0</v>
      </c>
    </row>
    <row r="76" spans="1:4" x14ac:dyDescent="0.75">
      <c r="A76" t="s">
        <v>28</v>
      </c>
      <c r="B76" t="s">
        <v>31</v>
      </c>
      <c r="C76" t="s">
        <v>377</v>
      </c>
      <c r="D76" s="11">
        <v>0</v>
      </c>
    </row>
    <row r="77" spans="1:4" x14ac:dyDescent="0.75">
      <c r="A77" t="s">
        <v>28</v>
      </c>
      <c r="B77" t="s">
        <v>31</v>
      </c>
      <c r="C77" t="s">
        <v>378</v>
      </c>
      <c r="D77" s="11">
        <v>0</v>
      </c>
    </row>
    <row r="78" spans="1:4" x14ac:dyDescent="0.75">
      <c r="A78" t="s">
        <v>28</v>
      </c>
      <c r="B78" t="s">
        <v>31</v>
      </c>
      <c r="C78" t="s">
        <v>380</v>
      </c>
      <c r="D78" s="11">
        <v>0</v>
      </c>
    </row>
    <row r="79" spans="1:4" x14ac:dyDescent="0.75">
      <c r="A79" t="s">
        <v>28</v>
      </c>
      <c r="B79" t="s">
        <v>31</v>
      </c>
      <c r="C79" t="s">
        <v>382</v>
      </c>
      <c r="D79" s="11">
        <v>0</v>
      </c>
    </row>
    <row r="80" spans="1:4" x14ac:dyDescent="0.75">
      <c r="A80" t="s">
        <v>28</v>
      </c>
      <c r="B80" t="s">
        <v>31</v>
      </c>
      <c r="C80" t="s">
        <v>392</v>
      </c>
      <c r="D80" s="11">
        <v>0</v>
      </c>
    </row>
    <row r="81" spans="1:4" x14ac:dyDescent="0.75">
      <c r="A81" t="s">
        <v>28</v>
      </c>
      <c r="B81" t="s">
        <v>31</v>
      </c>
      <c r="C81" t="s">
        <v>393</v>
      </c>
      <c r="D81" s="11">
        <v>0</v>
      </c>
    </row>
    <row r="82" spans="1:4" x14ac:dyDescent="0.75">
      <c r="A82" t="s">
        <v>28</v>
      </c>
      <c r="B82" t="s">
        <v>31</v>
      </c>
      <c r="C82" t="s">
        <v>395</v>
      </c>
      <c r="D82" s="11">
        <v>0</v>
      </c>
    </row>
    <row r="83" spans="1:4" x14ac:dyDescent="0.75">
      <c r="A83" t="s">
        <v>28</v>
      </c>
      <c r="B83" t="s">
        <v>31</v>
      </c>
      <c r="C83" t="s">
        <v>397</v>
      </c>
      <c r="D83" s="11">
        <v>0</v>
      </c>
    </row>
    <row r="84" spans="1:4" x14ac:dyDescent="0.75">
      <c r="A84" t="s">
        <v>28</v>
      </c>
      <c r="B84" t="s">
        <v>31</v>
      </c>
      <c r="C84" t="s">
        <v>399</v>
      </c>
      <c r="D84" s="11">
        <v>0</v>
      </c>
    </row>
    <row r="85" spans="1:4" x14ac:dyDescent="0.75">
      <c r="A85" t="s">
        <v>28</v>
      </c>
      <c r="B85" t="s">
        <v>31</v>
      </c>
      <c r="C85" t="s">
        <v>400</v>
      </c>
      <c r="D85" s="11">
        <v>0</v>
      </c>
    </row>
    <row r="86" spans="1:4" x14ac:dyDescent="0.75">
      <c r="A86" t="s">
        <v>28</v>
      </c>
      <c r="B86" t="s">
        <v>31</v>
      </c>
      <c r="C86" t="s">
        <v>403</v>
      </c>
      <c r="D86" s="11">
        <v>0</v>
      </c>
    </row>
    <row r="87" spans="1:4" x14ac:dyDescent="0.75">
      <c r="A87" t="s">
        <v>28</v>
      </c>
      <c r="B87" t="s">
        <v>32</v>
      </c>
      <c r="C87" t="s">
        <v>385</v>
      </c>
      <c r="D87" s="11">
        <v>0</v>
      </c>
    </row>
    <row r="88" spans="1:4" x14ac:dyDescent="0.75">
      <c r="A88" t="s">
        <v>28</v>
      </c>
      <c r="B88" t="s">
        <v>32</v>
      </c>
      <c r="C88" t="s">
        <v>372</v>
      </c>
      <c r="D88" s="11">
        <v>0</v>
      </c>
    </row>
    <row r="89" spans="1:4" x14ac:dyDescent="0.75">
      <c r="A89" t="s">
        <v>28</v>
      </c>
      <c r="B89" t="s">
        <v>32</v>
      </c>
      <c r="C89" t="s">
        <v>373</v>
      </c>
      <c r="D89" s="11">
        <v>0</v>
      </c>
    </row>
    <row r="90" spans="1:4" x14ac:dyDescent="0.75">
      <c r="A90" t="s">
        <v>28</v>
      </c>
      <c r="B90" t="s">
        <v>32</v>
      </c>
      <c r="C90" t="s">
        <v>374</v>
      </c>
      <c r="D90" s="11">
        <v>0</v>
      </c>
    </row>
    <row r="91" spans="1:4" x14ac:dyDescent="0.75">
      <c r="A91" t="s">
        <v>28</v>
      </c>
      <c r="B91" t="s">
        <v>32</v>
      </c>
      <c r="C91" t="s">
        <v>375</v>
      </c>
      <c r="D91" s="11">
        <v>0</v>
      </c>
    </row>
    <row r="92" spans="1:4" x14ac:dyDescent="0.75">
      <c r="A92" t="s">
        <v>28</v>
      </c>
      <c r="B92" t="s">
        <v>32</v>
      </c>
      <c r="C92" t="s">
        <v>376</v>
      </c>
      <c r="D92" s="11">
        <v>0</v>
      </c>
    </row>
    <row r="93" spans="1:4" x14ac:dyDescent="0.75">
      <c r="A93" t="s">
        <v>28</v>
      </c>
      <c r="B93" t="s">
        <v>32</v>
      </c>
      <c r="C93" t="s">
        <v>377</v>
      </c>
      <c r="D93" s="11">
        <v>0</v>
      </c>
    </row>
    <row r="94" spans="1:4" x14ac:dyDescent="0.75">
      <c r="A94" t="s">
        <v>28</v>
      </c>
      <c r="B94" t="s">
        <v>32</v>
      </c>
      <c r="C94" t="s">
        <v>378</v>
      </c>
      <c r="D94" s="11">
        <v>0</v>
      </c>
    </row>
    <row r="95" spans="1:4" x14ac:dyDescent="0.75">
      <c r="A95" t="s">
        <v>28</v>
      </c>
      <c r="B95" t="s">
        <v>32</v>
      </c>
      <c r="C95" t="s">
        <v>380</v>
      </c>
      <c r="D95" s="11">
        <v>0</v>
      </c>
    </row>
    <row r="96" spans="1:4" x14ac:dyDescent="0.75">
      <c r="A96" t="s">
        <v>28</v>
      </c>
      <c r="B96" t="s">
        <v>32</v>
      </c>
      <c r="C96" t="s">
        <v>382</v>
      </c>
      <c r="D96" s="11">
        <v>0</v>
      </c>
    </row>
    <row r="97" spans="1:4" x14ac:dyDescent="0.75">
      <c r="A97" t="s">
        <v>28</v>
      </c>
      <c r="B97" t="s">
        <v>32</v>
      </c>
      <c r="C97" t="s">
        <v>392</v>
      </c>
      <c r="D97" s="11">
        <v>0</v>
      </c>
    </row>
    <row r="98" spans="1:4" x14ac:dyDescent="0.75">
      <c r="A98" t="s">
        <v>28</v>
      </c>
      <c r="B98" t="s">
        <v>32</v>
      </c>
      <c r="C98" t="s">
        <v>393</v>
      </c>
      <c r="D98" s="11">
        <v>0</v>
      </c>
    </row>
    <row r="99" spans="1:4" x14ac:dyDescent="0.75">
      <c r="A99" t="s">
        <v>28</v>
      </c>
      <c r="B99" t="s">
        <v>32</v>
      </c>
      <c r="C99" t="s">
        <v>395</v>
      </c>
      <c r="D99" s="11">
        <v>0</v>
      </c>
    </row>
    <row r="100" spans="1:4" x14ac:dyDescent="0.75">
      <c r="A100" t="s">
        <v>28</v>
      </c>
      <c r="B100" t="s">
        <v>32</v>
      </c>
      <c r="C100" t="s">
        <v>397</v>
      </c>
      <c r="D100" s="11">
        <v>0</v>
      </c>
    </row>
    <row r="101" spans="1:4" x14ac:dyDescent="0.75">
      <c r="A101" t="s">
        <v>28</v>
      </c>
      <c r="B101" t="s">
        <v>32</v>
      </c>
      <c r="C101" t="s">
        <v>399</v>
      </c>
      <c r="D101" s="11">
        <v>0</v>
      </c>
    </row>
    <row r="102" spans="1:4" x14ac:dyDescent="0.75">
      <c r="A102" t="s">
        <v>28</v>
      </c>
      <c r="B102" t="s">
        <v>32</v>
      </c>
      <c r="C102" t="s">
        <v>400</v>
      </c>
      <c r="D102" s="11">
        <v>0</v>
      </c>
    </row>
    <row r="103" spans="1:4" x14ac:dyDescent="0.75">
      <c r="A103" t="s">
        <v>28</v>
      </c>
      <c r="B103" t="s">
        <v>32</v>
      </c>
      <c r="C103" t="s">
        <v>403</v>
      </c>
      <c r="D103" s="11">
        <v>0</v>
      </c>
    </row>
    <row r="104" spans="1:4" x14ac:dyDescent="0.75">
      <c r="A104" t="s">
        <v>28</v>
      </c>
      <c r="B104" t="s">
        <v>33</v>
      </c>
      <c r="C104" t="s">
        <v>385</v>
      </c>
      <c r="D104" s="11">
        <v>0</v>
      </c>
    </row>
    <row r="105" spans="1:4" x14ac:dyDescent="0.75">
      <c r="A105" t="s">
        <v>28</v>
      </c>
      <c r="B105" t="s">
        <v>33</v>
      </c>
      <c r="C105" t="s">
        <v>372</v>
      </c>
      <c r="D105" s="11">
        <v>0</v>
      </c>
    </row>
    <row r="106" spans="1:4" x14ac:dyDescent="0.75">
      <c r="A106" t="s">
        <v>28</v>
      </c>
      <c r="B106" t="s">
        <v>33</v>
      </c>
      <c r="C106" t="s">
        <v>373</v>
      </c>
      <c r="D106" s="11">
        <v>0</v>
      </c>
    </row>
    <row r="107" spans="1:4" x14ac:dyDescent="0.75">
      <c r="A107" t="s">
        <v>28</v>
      </c>
      <c r="B107" t="s">
        <v>33</v>
      </c>
      <c r="C107" t="s">
        <v>374</v>
      </c>
      <c r="D107" s="11">
        <v>0</v>
      </c>
    </row>
    <row r="108" spans="1:4" x14ac:dyDescent="0.75">
      <c r="A108" t="s">
        <v>28</v>
      </c>
      <c r="B108" t="s">
        <v>33</v>
      </c>
      <c r="C108" t="s">
        <v>375</v>
      </c>
      <c r="D108" s="11">
        <v>0</v>
      </c>
    </row>
    <row r="109" spans="1:4" x14ac:dyDescent="0.75">
      <c r="A109" t="s">
        <v>28</v>
      </c>
      <c r="B109" t="s">
        <v>33</v>
      </c>
      <c r="C109" t="s">
        <v>376</v>
      </c>
      <c r="D109" s="11">
        <v>0</v>
      </c>
    </row>
    <row r="110" spans="1:4" x14ac:dyDescent="0.75">
      <c r="A110" t="s">
        <v>28</v>
      </c>
      <c r="B110" t="s">
        <v>33</v>
      </c>
      <c r="C110" t="s">
        <v>377</v>
      </c>
      <c r="D110" s="11">
        <v>0</v>
      </c>
    </row>
    <row r="111" spans="1:4" x14ac:dyDescent="0.75">
      <c r="A111" t="s">
        <v>28</v>
      </c>
      <c r="B111" t="s">
        <v>33</v>
      </c>
      <c r="C111" t="s">
        <v>378</v>
      </c>
      <c r="D111" s="11">
        <v>0</v>
      </c>
    </row>
    <row r="112" spans="1:4" x14ac:dyDescent="0.75">
      <c r="A112" t="s">
        <v>28</v>
      </c>
      <c r="B112" t="s">
        <v>33</v>
      </c>
      <c r="C112" t="s">
        <v>380</v>
      </c>
      <c r="D112" s="11">
        <v>0</v>
      </c>
    </row>
    <row r="113" spans="1:4" x14ac:dyDescent="0.75">
      <c r="A113" t="s">
        <v>28</v>
      </c>
      <c r="B113" t="s">
        <v>33</v>
      </c>
      <c r="C113" t="s">
        <v>382</v>
      </c>
      <c r="D113" s="11">
        <v>0</v>
      </c>
    </row>
    <row r="114" spans="1:4" x14ac:dyDescent="0.75">
      <c r="A114" t="s">
        <v>28</v>
      </c>
      <c r="B114" t="s">
        <v>33</v>
      </c>
      <c r="C114" t="s">
        <v>392</v>
      </c>
      <c r="D114" s="11">
        <v>0</v>
      </c>
    </row>
    <row r="115" spans="1:4" x14ac:dyDescent="0.75">
      <c r="A115" t="s">
        <v>28</v>
      </c>
      <c r="B115" t="s">
        <v>33</v>
      </c>
      <c r="C115" t="s">
        <v>393</v>
      </c>
      <c r="D115" s="11">
        <v>0</v>
      </c>
    </row>
    <row r="116" spans="1:4" x14ac:dyDescent="0.75">
      <c r="A116" t="s">
        <v>28</v>
      </c>
      <c r="B116" t="s">
        <v>33</v>
      </c>
      <c r="C116" t="s">
        <v>395</v>
      </c>
      <c r="D116" s="11">
        <v>0</v>
      </c>
    </row>
    <row r="117" spans="1:4" x14ac:dyDescent="0.75">
      <c r="A117" t="s">
        <v>28</v>
      </c>
      <c r="B117" t="s">
        <v>33</v>
      </c>
      <c r="C117" t="s">
        <v>397</v>
      </c>
      <c r="D117" s="11">
        <v>0</v>
      </c>
    </row>
    <row r="118" spans="1:4" x14ac:dyDescent="0.75">
      <c r="A118" t="s">
        <v>28</v>
      </c>
      <c r="B118" t="s">
        <v>33</v>
      </c>
      <c r="C118" t="s">
        <v>399</v>
      </c>
      <c r="D118" s="11">
        <v>0</v>
      </c>
    </row>
    <row r="119" spans="1:4" x14ac:dyDescent="0.75">
      <c r="A119" t="s">
        <v>28</v>
      </c>
      <c r="B119" t="s">
        <v>33</v>
      </c>
      <c r="C119" t="s">
        <v>400</v>
      </c>
      <c r="D119" s="11">
        <v>0</v>
      </c>
    </row>
    <row r="120" spans="1:4" x14ac:dyDescent="0.75">
      <c r="A120" t="s">
        <v>28</v>
      </c>
      <c r="B120" t="s">
        <v>33</v>
      </c>
      <c r="C120" t="s">
        <v>403</v>
      </c>
      <c r="D120" s="11">
        <v>0</v>
      </c>
    </row>
    <row r="121" spans="1:4" x14ac:dyDescent="0.75">
      <c r="A121" t="s">
        <v>28</v>
      </c>
      <c r="B121" t="s">
        <v>34</v>
      </c>
      <c r="C121" t="s">
        <v>385</v>
      </c>
      <c r="D121" s="11">
        <v>0</v>
      </c>
    </row>
    <row r="122" spans="1:4" x14ac:dyDescent="0.75">
      <c r="A122" t="s">
        <v>28</v>
      </c>
      <c r="B122" t="s">
        <v>34</v>
      </c>
      <c r="C122" t="s">
        <v>372</v>
      </c>
      <c r="D122" s="11">
        <v>0</v>
      </c>
    </row>
    <row r="123" spans="1:4" x14ac:dyDescent="0.75">
      <c r="A123" t="s">
        <v>28</v>
      </c>
      <c r="B123" t="s">
        <v>34</v>
      </c>
      <c r="C123" t="s">
        <v>373</v>
      </c>
      <c r="D123" s="11">
        <v>0</v>
      </c>
    </row>
    <row r="124" spans="1:4" x14ac:dyDescent="0.75">
      <c r="A124" t="s">
        <v>28</v>
      </c>
      <c r="B124" t="s">
        <v>34</v>
      </c>
      <c r="C124" t="s">
        <v>374</v>
      </c>
      <c r="D124" s="11">
        <v>0</v>
      </c>
    </row>
    <row r="125" spans="1:4" x14ac:dyDescent="0.75">
      <c r="A125" t="s">
        <v>28</v>
      </c>
      <c r="B125" t="s">
        <v>34</v>
      </c>
      <c r="C125" t="s">
        <v>375</v>
      </c>
      <c r="D125" s="11">
        <v>0</v>
      </c>
    </row>
    <row r="126" spans="1:4" x14ac:dyDescent="0.75">
      <c r="A126" t="s">
        <v>28</v>
      </c>
      <c r="B126" t="s">
        <v>34</v>
      </c>
      <c r="C126" t="s">
        <v>376</v>
      </c>
      <c r="D126" s="11">
        <v>0</v>
      </c>
    </row>
    <row r="127" spans="1:4" x14ac:dyDescent="0.75">
      <c r="A127" t="s">
        <v>28</v>
      </c>
      <c r="B127" t="s">
        <v>34</v>
      </c>
      <c r="C127" t="s">
        <v>377</v>
      </c>
      <c r="D127" s="11">
        <v>0</v>
      </c>
    </row>
    <row r="128" spans="1:4" x14ac:dyDescent="0.75">
      <c r="A128" t="s">
        <v>28</v>
      </c>
      <c r="B128" t="s">
        <v>34</v>
      </c>
      <c r="C128" t="s">
        <v>378</v>
      </c>
      <c r="D128" s="11">
        <v>0</v>
      </c>
    </row>
    <row r="129" spans="1:4" x14ac:dyDescent="0.75">
      <c r="A129" t="s">
        <v>28</v>
      </c>
      <c r="B129" t="s">
        <v>34</v>
      </c>
      <c r="C129" t="s">
        <v>380</v>
      </c>
      <c r="D129" s="11">
        <v>0</v>
      </c>
    </row>
    <row r="130" spans="1:4" x14ac:dyDescent="0.75">
      <c r="A130" t="s">
        <v>28</v>
      </c>
      <c r="B130" t="s">
        <v>34</v>
      </c>
      <c r="C130" t="s">
        <v>382</v>
      </c>
      <c r="D130" s="11">
        <v>0</v>
      </c>
    </row>
    <row r="131" spans="1:4" x14ac:dyDescent="0.75">
      <c r="A131" t="s">
        <v>28</v>
      </c>
      <c r="B131" t="s">
        <v>34</v>
      </c>
      <c r="C131" t="s">
        <v>392</v>
      </c>
      <c r="D131" s="11">
        <v>0</v>
      </c>
    </row>
    <row r="132" spans="1:4" x14ac:dyDescent="0.75">
      <c r="A132" t="s">
        <v>28</v>
      </c>
      <c r="B132" t="s">
        <v>34</v>
      </c>
      <c r="C132" t="s">
        <v>393</v>
      </c>
      <c r="D132" s="11">
        <v>0</v>
      </c>
    </row>
    <row r="133" spans="1:4" x14ac:dyDescent="0.75">
      <c r="A133" t="s">
        <v>28</v>
      </c>
      <c r="B133" t="s">
        <v>34</v>
      </c>
      <c r="C133" t="s">
        <v>395</v>
      </c>
      <c r="D133" s="11">
        <v>0</v>
      </c>
    </row>
    <row r="134" spans="1:4" x14ac:dyDescent="0.75">
      <c r="A134" t="s">
        <v>28</v>
      </c>
      <c r="B134" t="s">
        <v>34</v>
      </c>
      <c r="C134" t="s">
        <v>397</v>
      </c>
      <c r="D134" s="11">
        <v>0</v>
      </c>
    </row>
    <row r="135" spans="1:4" x14ac:dyDescent="0.75">
      <c r="A135" t="s">
        <v>28</v>
      </c>
      <c r="B135" t="s">
        <v>34</v>
      </c>
      <c r="C135" t="s">
        <v>399</v>
      </c>
      <c r="D135" s="11">
        <v>0</v>
      </c>
    </row>
    <row r="136" spans="1:4" x14ac:dyDescent="0.75">
      <c r="A136" t="s">
        <v>28</v>
      </c>
      <c r="B136" t="s">
        <v>34</v>
      </c>
      <c r="C136" t="s">
        <v>400</v>
      </c>
      <c r="D136" s="11">
        <v>0</v>
      </c>
    </row>
    <row r="137" spans="1:4" x14ac:dyDescent="0.75">
      <c r="A137" t="s">
        <v>28</v>
      </c>
      <c r="B137" t="s">
        <v>34</v>
      </c>
      <c r="C137" t="s">
        <v>403</v>
      </c>
      <c r="D137" s="11">
        <v>0</v>
      </c>
    </row>
    <row r="138" spans="1:4" x14ac:dyDescent="0.75">
      <c r="A138" t="s">
        <v>28</v>
      </c>
      <c r="B138" t="s">
        <v>386</v>
      </c>
      <c r="C138" t="s">
        <v>385</v>
      </c>
      <c r="D138" s="11">
        <v>0</v>
      </c>
    </row>
    <row r="139" spans="1:4" x14ac:dyDescent="0.75">
      <c r="A139" t="s">
        <v>28</v>
      </c>
      <c r="B139" t="s">
        <v>386</v>
      </c>
      <c r="C139" t="s">
        <v>372</v>
      </c>
      <c r="D139" s="11">
        <v>0</v>
      </c>
    </row>
    <row r="140" spans="1:4" x14ac:dyDescent="0.75">
      <c r="A140" t="s">
        <v>28</v>
      </c>
      <c r="B140" t="s">
        <v>386</v>
      </c>
      <c r="C140" t="s">
        <v>373</v>
      </c>
      <c r="D140" s="11">
        <v>0</v>
      </c>
    </row>
    <row r="141" spans="1:4" x14ac:dyDescent="0.75">
      <c r="A141" t="s">
        <v>28</v>
      </c>
      <c r="B141" t="s">
        <v>386</v>
      </c>
      <c r="C141" t="s">
        <v>374</v>
      </c>
      <c r="D141" s="11">
        <v>0</v>
      </c>
    </row>
    <row r="142" spans="1:4" x14ac:dyDescent="0.75">
      <c r="A142" t="s">
        <v>28</v>
      </c>
      <c r="B142" t="s">
        <v>386</v>
      </c>
      <c r="C142" t="s">
        <v>375</v>
      </c>
      <c r="D142" s="11">
        <v>0</v>
      </c>
    </row>
    <row r="143" spans="1:4" x14ac:dyDescent="0.75">
      <c r="A143" t="s">
        <v>28</v>
      </c>
      <c r="B143" t="s">
        <v>386</v>
      </c>
      <c r="C143" t="s">
        <v>376</v>
      </c>
      <c r="D143" s="11">
        <v>0</v>
      </c>
    </row>
    <row r="144" spans="1:4" x14ac:dyDescent="0.75">
      <c r="A144" t="s">
        <v>28</v>
      </c>
      <c r="B144" t="s">
        <v>386</v>
      </c>
      <c r="C144" t="s">
        <v>377</v>
      </c>
      <c r="D144" s="11">
        <v>0</v>
      </c>
    </row>
    <row r="145" spans="1:4" x14ac:dyDescent="0.75">
      <c r="A145" t="s">
        <v>28</v>
      </c>
      <c r="B145" t="s">
        <v>386</v>
      </c>
      <c r="C145" t="s">
        <v>378</v>
      </c>
      <c r="D145" s="11">
        <v>0</v>
      </c>
    </row>
    <row r="146" spans="1:4" x14ac:dyDescent="0.75">
      <c r="A146" t="s">
        <v>28</v>
      </c>
      <c r="B146" t="s">
        <v>386</v>
      </c>
      <c r="C146" t="s">
        <v>380</v>
      </c>
      <c r="D146" s="11">
        <v>0</v>
      </c>
    </row>
    <row r="147" spans="1:4" x14ac:dyDescent="0.75">
      <c r="A147" t="s">
        <v>28</v>
      </c>
      <c r="B147" t="s">
        <v>386</v>
      </c>
      <c r="C147" t="s">
        <v>382</v>
      </c>
      <c r="D147" s="11">
        <v>0</v>
      </c>
    </row>
    <row r="148" spans="1:4" x14ac:dyDescent="0.75">
      <c r="A148" t="s">
        <v>28</v>
      </c>
      <c r="B148" t="s">
        <v>386</v>
      </c>
      <c r="C148" t="s">
        <v>392</v>
      </c>
      <c r="D148" s="11">
        <v>0</v>
      </c>
    </row>
    <row r="149" spans="1:4" x14ac:dyDescent="0.75">
      <c r="A149" t="s">
        <v>28</v>
      </c>
      <c r="B149" t="s">
        <v>386</v>
      </c>
      <c r="C149" t="s">
        <v>393</v>
      </c>
      <c r="D149" s="11">
        <v>0</v>
      </c>
    </row>
    <row r="150" spans="1:4" x14ac:dyDescent="0.75">
      <c r="A150" t="s">
        <v>28</v>
      </c>
      <c r="B150" t="s">
        <v>386</v>
      </c>
      <c r="C150" t="s">
        <v>395</v>
      </c>
      <c r="D150" s="11">
        <v>0</v>
      </c>
    </row>
    <row r="151" spans="1:4" x14ac:dyDescent="0.75">
      <c r="A151" t="s">
        <v>28</v>
      </c>
      <c r="B151" t="s">
        <v>386</v>
      </c>
      <c r="C151" t="s">
        <v>397</v>
      </c>
      <c r="D151" s="11">
        <v>0</v>
      </c>
    </row>
    <row r="152" spans="1:4" x14ac:dyDescent="0.75">
      <c r="A152" t="s">
        <v>28</v>
      </c>
      <c r="B152" t="s">
        <v>386</v>
      </c>
      <c r="C152" t="s">
        <v>399</v>
      </c>
      <c r="D152" s="11">
        <v>0</v>
      </c>
    </row>
    <row r="153" spans="1:4" x14ac:dyDescent="0.75">
      <c r="A153" t="s">
        <v>28</v>
      </c>
      <c r="B153" t="s">
        <v>386</v>
      </c>
      <c r="C153" t="s">
        <v>400</v>
      </c>
      <c r="D153" s="11">
        <v>0</v>
      </c>
    </row>
    <row r="154" spans="1:4" x14ac:dyDescent="0.75">
      <c r="A154" t="s">
        <v>28</v>
      </c>
      <c r="B154" t="s">
        <v>386</v>
      </c>
      <c r="C154" t="s">
        <v>403</v>
      </c>
      <c r="D154" s="11">
        <v>0</v>
      </c>
    </row>
    <row r="155" spans="1:4" x14ac:dyDescent="0.75">
      <c r="A155" t="s">
        <v>4</v>
      </c>
      <c r="B155" t="s">
        <v>0</v>
      </c>
      <c r="C155" t="s">
        <v>385</v>
      </c>
      <c r="D155" s="11">
        <v>0</v>
      </c>
    </row>
    <row r="156" spans="1:4" x14ac:dyDescent="0.75">
      <c r="A156" t="s">
        <v>4</v>
      </c>
      <c r="B156" t="s">
        <v>0</v>
      </c>
      <c r="C156" t="s">
        <v>372</v>
      </c>
      <c r="D156" s="11">
        <v>0</v>
      </c>
    </row>
    <row r="157" spans="1:4" x14ac:dyDescent="0.75">
      <c r="A157" t="s">
        <v>4</v>
      </c>
      <c r="B157" t="s">
        <v>0</v>
      </c>
      <c r="C157" t="s">
        <v>373</v>
      </c>
      <c r="D157" s="11">
        <v>0</v>
      </c>
    </row>
    <row r="158" spans="1:4" x14ac:dyDescent="0.75">
      <c r="A158" t="s">
        <v>4</v>
      </c>
      <c r="B158" t="s">
        <v>0</v>
      </c>
      <c r="C158" t="s">
        <v>374</v>
      </c>
      <c r="D158" s="11">
        <v>0</v>
      </c>
    </row>
    <row r="159" spans="1:4" x14ac:dyDescent="0.75">
      <c r="A159" t="s">
        <v>4</v>
      </c>
      <c r="B159" t="s">
        <v>0</v>
      </c>
      <c r="C159" t="s">
        <v>375</v>
      </c>
      <c r="D159" s="11">
        <v>0</v>
      </c>
    </row>
    <row r="160" spans="1:4" x14ac:dyDescent="0.75">
      <c r="A160" t="s">
        <v>4</v>
      </c>
      <c r="B160" t="s">
        <v>0</v>
      </c>
      <c r="C160" t="s">
        <v>376</v>
      </c>
      <c r="D160" s="11">
        <v>0</v>
      </c>
    </row>
    <row r="161" spans="1:4" x14ac:dyDescent="0.75">
      <c r="A161" t="s">
        <v>4</v>
      </c>
      <c r="B161" t="s">
        <v>0</v>
      </c>
      <c r="C161" t="s">
        <v>377</v>
      </c>
      <c r="D161" s="11">
        <v>0</v>
      </c>
    </row>
    <row r="162" spans="1:4" x14ac:dyDescent="0.75">
      <c r="A162" t="s">
        <v>4</v>
      </c>
      <c r="B162" t="s">
        <v>0</v>
      </c>
      <c r="C162" t="s">
        <v>378</v>
      </c>
      <c r="D162" s="11">
        <v>0</v>
      </c>
    </row>
    <row r="163" spans="1:4" x14ac:dyDescent="0.75">
      <c r="A163" t="s">
        <v>4</v>
      </c>
      <c r="B163" t="s">
        <v>0</v>
      </c>
      <c r="C163" t="s">
        <v>380</v>
      </c>
      <c r="D163" s="11">
        <v>0</v>
      </c>
    </row>
    <row r="164" spans="1:4" x14ac:dyDescent="0.75">
      <c r="A164" t="s">
        <v>4</v>
      </c>
      <c r="B164" t="s">
        <v>0</v>
      </c>
      <c r="C164" t="s">
        <v>382</v>
      </c>
      <c r="D164" s="11">
        <v>0</v>
      </c>
    </row>
    <row r="165" spans="1:4" x14ac:dyDescent="0.75">
      <c r="A165" t="s">
        <v>4</v>
      </c>
      <c r="B165" t="s">
        <v>0</v>
      </c>
      <c r="C165" t="s">
        <v>392</v>
      </c>
      <c r="D165" s="11">
        <v>0</v>
      </c>
    </row>
    <row r="166" spans="1:4" x14ac:dyDescent="0.75">
      <c r="A166" t="s">
        <v>4</v>
      </c>
      <c r="B166" t="s">
        <v>0</v>
      </c>
      <c r="C166" t="s">
        <v>393</v>
      </c>
      <c r="D166" s="11">
        <v>0</v>
      </c>
    </row>
    <row r="167" spans="1:4" x14ac:dyDescent="0.75">
      <c r="A167" t="s">
        <v>4</v>
      </c>
      <c r="B167" t="s">
        <v>0</v>
      </c>
      <c r="C167" t="s">
        <v>395</v>
      </c>
      <c r="D167" s="11">
        <v>0</v>
      </c>
    </row>
    <row r="168" spans="1:4" x14ac:dyDescent="0.75">
      <c r="A168" t="s">
        <v>4</v>
      </c>
      <c r="B168" t="s">
        <v>0</v>
      </c>
      <c r="C168" t="s">
        <v>397</v>
      </c>
      <c r="D168" s="11">
        <v>0</v>
      </c>
    </row>
    <row r="169" spans="1:4" x14ac:dyDescent="0.75">
      <c r="A169" t="s">
        <v>4</v>
      </c>
      <c r="B169" t="s">
        <v>0</v>
      </c>
      <c r="C169" t="s">
        <v>399</v>
      </c>
      <c r="D169" s="11">
        <v>0</v>
      </c>
    </row>
    <row r="170" spans="1:4" x14ac:dyDescent="0.75">
      <c r="A170" t="s">
        <v>4</v>
      </c>
      <c r="B170" t="s">
        <v>0</v>
      </c>
      <c r="C170" t="s">
        <v>400</v>
      </c>
      <c r="D170" s="11">
        <v>0</v>
      </c>
    </row>
    <row r="171" spans="1:4" x14ac:dyDescent="0.75">
      <c r="A171" t="s">
        <v>4</v>
      </c>
      <c r="B171" t="s">
        <v>0</v>
      </c>
      <c r="C171" t="s">
        <v>403</v>
      </c>
      <c r="D171" s="11">
        <v>0</v>
      </c>
    </row>
    <row r="172" spans="1:4" x14ac:dyDescent="0.75">
      <c r="A172" t="s">
        <v>4</v>
      </c>
      <c r="B172" t="s">
        <v>1</v>
      </c>
      <c r="C172" t="s">
        <v>385</v>
      </c>
      <c r="D172" s="11">
        <v>0</v>
      </c>
    </row>
    <row r="173" spans="1:4" x14ac:dyDescent="0.75">
      <c r="A173" t="s">
        <v>4</v>
      </c>
      <c r="B173" t="s">
        <v>1</v>
      </c>
      <c r="C173" t="s">
        <v>372</v>
      </c>
      <c r="D173" s="11">
        <v>0</v>
      </c>
    </row>
    <row r="174" spans="1:4" x14ac:dyDescent="0.75">
      <c r="A174" t="s">
        <v>4</v>
      </c>
      <c r="B174" t="s">
        <v>1</v>
      </c>
      <c r="C174" t="s">
        <v>373</v>
      </c>
      <c r="D174" s="11">
        <v>0</v>
      </c>
    </row>
    <row r="175" spans="1:4" x14ac:dyDescent="0.75">
      <c r="A175" t="s">
        <v>4</v>
      </c>
      <c r="B175" t="s">
        <v>1</v>
      </c>
      <c r="C175" t="s">
        <v>374</v>
      </c>
      <c r="D175" s="11">
        <v>0</v>
      </c>
    </row>
    <row r="176" spans="1:4" x14ac:dyDescent="0.75">
      <c r="A176" t="s">
        <v>4</v>
      </c>
      <c r="B176" t="s">
        <v>1</v>
      </c>
      <c r="C176" t="s">
        <v>375</v>
      </c>
      <c r="D176" s="11">
        <v>0</v>
      </c>
    </row>
    <row r="177" spans="1:4" x14ac:dyDescent="0.75">
      <c r="A177" t="s">
        <v>4</v>
      </c>
      <c r="B177" t="s">
        <v>1</v>
      </c>
      <c r="C177" t="s">
        <v>376</v>
      </c>
      <c r="D177" s="11">
        <v>0</v>
      </c>
    </row>
    <row r="178" spans="1:4" x14ac:dyDescent="0.75">
      <c r="A178" t="s">
        <v>4</v>
      </c>
      <c r="B178" t="s">
        <v>1</v>
      </c>
      <c r="C178" t="s">
        <v>377</v>
      </c>
      <c r="D178" s="11">
        <v>0</v>
      </c>
    </row>
    <row r="179" spans="1:4" x14ac:dyDescent="0.75">
      <c r="A179" t="s">
        <v>4</v>
      </c>
      <c r="B179" t="s">
        <v>1</v>
      </c>
      <c r="C179" t="s">
        <v>378</v>
      </c>
      <c r="D179" s="11">
        <v>0</v>
      </c>
    </row>
    <row r="180" spans="1:4" x14ac:dyDescent="0.75">
      <c r="A180" t="s">
        <v>4</v>
      </c>
      <c r="B180" t="s">
        <v>1</v>
      </c>
      <c r="C180" t="s">
        <v>380</v>
      </c>
      <c r="D180" s="11">
        <v>0</v>
      </c>
    </row>
    <row r="181" spans="1:4" x14ac:dyDescent="0.75">
      <c r="A181" t="s">
        <v>4</v>
      </c>
      <c r="B181" t="s">
        <v>1</v>
      </c>
      <c r="C181" t="s">
        <v>382</v>
      </c>
      <c r="D181" s="11">
        <v>0</v>
      </c>
    </row>
    <row r="182" spans="1:4" x14ac:dyDescent="0.75">
      <c r="A182" t="s">
        <v>4</v>
      </c>
      <c r="B182" t="s">
        <v>1</v>
      </c>
      <c r="C182" t="s">
        <v>392</v>
      </c>
      <c r="D182" s="11">
        <v>0</v>
      </c>
    </row>
    <row r="183" spans="1:4" x14ac:dyDescent="0.75">
      <c r="A183" t="s">
        <v>4</v>
      </c>
      <c r="B183" t="s">
        <v>1</v>
      </c>
      <c r="C183" t="s">
        <v>393</v>
      </c>
      <c r="D183" s="11">
        <v>0</v>
      </c>
    </row>
    <row r="184" spans="1:4" x14ac:dyDescent="0.75">
      <c r="A184" t="s">
        <v>4</v>
      </c>
      <c r="B184" t="s">
        <v>1</v>
      </c>
      <c r="C184" t="s">
        <v>395</v>
      </c>
      <c r="D184" s="11">
        <v>0</v>
      </c>
    </row>
    <row r="185" spans="1:4" x14ac:dyDescent="0.75">
      <c r="A185" t="s">
        <v>4</v>
      </c>
      <c r="B185" t="s">
        <v>1</v>
      </c>
      <c r="C185" t="s">
        <v>397</v>
      </c>
      <c r="D185" s="11">
        <v>0</v>
      </c>
    </row>
    <row r="186" spans="1:4" x14ac:dyDescent="0.75">
      <c r="A186" t="s">
        <v>4</v>
      </c>
      <c r="B186" t="s">
        <v>1</v>
      </c>
      <c r="C186" t="s">
        <v>399</v>
      </c>
      <c r="D186" s="11">
        <v>0</v>
      </c>
    </row>
    <row r="187" spans="1:4" x14ac:dyDescent="0.75">
      <c r="A187" t="s">
        <v>4</v>
      </c>
      <c r="B187" t="s">
        <v>1</v>
      </c>
      <c r="C187" t="s">
        <v>400</v>
      </c>
      <c r="D187" s="11">
        <v>0</v>
      </c>
    </row>
    <row r="188" spans="1:4" x14ac:dyDescent="0.75">
      <c r="A188" t="s">
        <v>4</v>
      </c>
      <c r="B188" t="s">
        <v>1</v>
      </c>
      <c r="C188" t="s">
        <v>403</v>
      </c>
      <c r="D188" s="11">
        <v>0</v>
      </c>
    </row>
    <row r="189" spans="1:4" x14ac:dyDescent="0.75">
      <c r="A189" t="s">
        <v>4</v>
      </c>
      <c r="B189" t="s">
        <v>2</v>
      </c>
      <c r="C189" t="s">
        <v>385</v>
      </c>
      <c r="D189" s="11">
        <v>0</v>
      </c>
    </row>
    <row r="190" spans="1:4" x14ac:dyDescent="0.75">
      <c r="A190" t="s">
        <v>4</v>
      </c>
      <c r="B190" t="s">
        <v>2</v>
      </c>
      <c r="C190" t="s">
        <v>372</v>
      </c>
      <c r="D190" s="11">
        <v>0</v>
      </c>
    </row>
    <row r="191" spans="1:4" x14ac:dyDescent="0.75">
      <c r="A191" t="s">
        <v>4</v>
      </c>
      <c r="B191" t="s">
        <v>2</v>
      </c>
      <c r="C191" t="s">
        <v>373</v>
      </c>
      <c r="D191" s="11">
        <v>0</v>
      </c>
    </row>
    <row r="192" spans="1:4" x14ac:dyDescent="0.75">
      <c r="A192" t="s">
        <v>4</v>
      </c>
      <c r="B192" t="s">
        <v>2</v>
      </c>
      <c r="C192" t="s">
        <v>374</v>
      </c>
      <c r="D192" s="11">
        <v>0</v>
      </c>
    </row>
    <row r="193" spans="1:4" x14ac:dyDescent="0.75">
      <c r="A193" t="s">
        <v>4</v>
      </c>
      <c r="B193" t="s">
        <v>2</v>
      </c>
      <c r="C193" t="s">
        <v>375</v>
      </c>
      <c r="D193" s="11">
        <v>0</v>
      </c>
    </row>
    <row r="194" spans="1:4" x14ac:dyDescent="0.75">
      <c r="A194" t="s">
        <v>4</v>
      </c>
      <c r="B194" t="s">
        <v>2</v>
      </c>
      <c r="C194" t="s">
        <v>376</v>
      </c>
      <c r="D194" s="11">
        <v>0</v>
      </c>
    </row>
    <row r="195" spans="1:4" x14ac:dyDescent="0.75">
      <c r="A195" t="s">
        <v>4</v>
      </c>
      <c r="B195" t="s">
        <v>2</v>
      </c>
      <c r="C195" t="s">
        <v>377</v>
      </c>
      <c r="D195" s="11">
        <v>0</v>
      </c>
    </row>
    <row r="196" spans="1:4" x14ac:dyDescent="0.75">
      <c r="A196" t="s">
        <v>4</v>
      </c>
      <c r="B196" t="s">
        <v>2</v>
      </c>
      <c r="C196" t="s">
        <v>378</v>
      </c>
      <c r="D196" s="11">
        <v>0</v>
      </c>
    </row>
    <row r="197" spans="1:4" x14ac:dyDescent="0.75">
      <c r="A197" t="s">
        <v>4</v>
      </c>
      <c r="B197" t="s">
        <v>2</v>
      </c>
      <c r="C197" t="s">
        <v>380</v>
      </c>
      <c r="D197" s="11">
        <v>0</v>
      </c>
    </row>
    <row r="198" spans="1:4" x14ac:dyDescent="0.75">
      <c r="A198" t="s">
        <v>4</v>
      </c>
      <c r="B198" t="s">
        <v>2</v>
      </c>
      <c r="C198" t="s">
        <v>382</v>
      </c>
      <c r="D198" s="11">
        <v>0</v>
      </c>
    </row>
    <row r="199" spans="1:4" x14ac:dyDescent="0.75">
      <c r="A199" t="s">
        <v>4</v>
      </c>
      <c r="B199" t="s">
        <v>2</v>
      </c>
      <c r="C199" t="s">
        <v>392</v>
      </c>
      <c r="D199" s="11">
        <v>0</v>
      </c>
    </row>
    <row r="200" spans="1:4" x14ac:dyDescent="0.75">
      <c r="A200" t="s">
        <v>4</v>
      </c>
      <c r="B200" t="s">
        <v>2</v>
      </c>
      <c r="C200" t="s">
        <v>393</v>
      </c>
      <c r="D200" s="11">
        <v>0</v>
      </c>
    </row>
    <row r="201" spans="1:4" x14ac:dyDescent="0.75">
      <c r="A201" t="s">
        <v>4</v>
      </c>
      <c r="B201" t="s">
        <v>2</v>
      </c>
      <c r="C201" t="s">
        <v>395</v>
      </c>
      <c r="D201" s="11">
        <v>0</v>
      </c>
    </row>
    <row r="202" spans="1:4" x14ac:dyDescent="0.75">
      <c r="A202" t="s">
        <v>4</v>
      </c>
      <c r="B202" t="s">
        <v>2</v>
      </c>
      <c r="C202" t="s">
        <v>397</v>
      </c>
      <c r="D202" s="11">
        <v>0</v>
      </c>
    </row>
    <row r="203" spans="1:4" x14ac:dyDescent="0.75">
      <c r="A203" t="s">
        <v>4</v>
      </c>
      <c r="B203" t="s">
        <v>2</v>
      </c>
      <c r="C203" t="s">
        <v>399</v>
      </c>
      <c r="D203" s="11">
        <v>0</v>
      </c>
    </row>
    <row r="204" spans="1:4" x14ac:dyDescent="0.75">
      <c r="A204" t="s">
        <v>4</v>
      </c>
      <c r="B204" t="s">
        <v>2</v>
      </c>
      <c r="C204" t="s">
        <v>400</v>
      </c>
      <c r="D204" s="11">
        <v>0</v>
      </c>
    </row>
    <row r="205" spans="1:4" x14ac:dyDescent="0.75">
      <c r="A205" t="s">
        <v>4</v>
      </c>
      <c r="B205" t="s">
        <v>2</v>
      </c>
      <c r="C205" t="s">
        <v>403</v>
      </c>
      <c r="D205" s="11">
        <v>0</v>
      </c>
    </row>
    <row r="206" spans="1:4" x14ac:dyDescent="0.75">
      <c r="A206" t="s">
        <v>4</v>
      </c>
      <c r="B206" t="s">
        <v>3</v>
      </c>
      <c r="C206" t="s">
        <v>385</v>
      </c>
      <c r="D206" s="11">
        <v>0</v>
      </c>
    </row>
    <row r="207" spans="1:4" x14ac:dyDescent="0.75">
      <c r="A207" t="s">
        <v>4</v>
      </c>
      <c r="B207" t="s">
        <v>3</v>
      </c>
      <c r="C207" t="s">
        <v>372</v>
      </c>
      <c r="D207" s="11">
        <v>0</v>
      </c>
    </row>
    <row r="208" spans="1:4" x14ac:dyDescent="0.75">
      <c r="A208" t="s">
        <v>4</v>
      </c>
      <c r="B208" t="s">
        <v>3</v>
      </c>
      <c r="C208" t="s">
        <v>373</v>
      </c>
      <c r="D208" s="11">
        <v>0</v>
      </c>
    </row>
    <row r="209" spans="1:4" x14ac:dyDescent="0.75">
      <c r="A209" t="s">
        <v>4</v>
      </c>
      <c r="B209" t="s">
        <v>3</v>
      </c>
      <c r="C209" t="s">
        <v>374</v>
      </c>
      <c r="D209" s="11">
        <v>0</v>
      </c>
    </row>
    <row r="210" spans="1:4" x14ac:dyDescent="0.75">
      <c r="A210" t="s">
        <v>4</v>
      </c>
      <c r="B210" t="s">
        <v>3</v>
      </c>
      <c r="C210" t="s">
        <v>375</v>
      </c>
      <c r="D210" s="11">
        <v>0</v>
      </c>
    </row>
    <row r="211" spans="1:4" x14ac:dyDescent="0.75">
      <c r="A211" t="s">
        <v>4</v>
      </c>
      <c r="B211" t="s">
        <v>3</v>
      </c>
      <c r="C211" t="s">
        <v>376</v>
      </c>
      <c r="D211" s="11">
        <v>0</v>
      </c>
    </row>
    <row r="212" spans="1:4" x14ac:dyDescent="0.75">
      <c r="A212" t="s">
        <v>4</v>
      </c>
      <c r="B212" t="s">
        <v>3</v>
      </c>
      <c r="C212" t="s">
        <v>377</v>
      </c>
      <c r="D212" s="11">
        <v>0</v>
      </c>
    </row>
    <row r="213" spans="1:4" x14ac:dyDescent="0.75">
      <c r="A213" t="s">
        <v>4</v>
      </c>
      <c r="B213" t="s">
        <v>3</v>
      </c>
      <c r="C213" t="s">
        <v>378</v>
      </c>
      <c r="D213" s="11">
        <v>0</v>
      </c>
    </row>
    <row r="214" spans="1:4" x14ac:dyDescent="0.75">
      <c r="A214" t="s">
        <v>4</v>
      </c>
      <c r="B214" t="s">
        <v>3</v>
      </c>
      <c r="C214" t="s">
        <v>380</v>
      </c>
      <c r="D214" s="11">
        <v>0</v>
      </c>
    </row>
    <row r="215" spans="1:4" x14ac:dyDescent="0.75">
      <c r="A215" t="s">
        <v>4</v>
      </c>
      <c r="B215" t="s">
        <v>3</v>
      </c>
      <c r="C215" t="s">
        <v>382</v>
      </c>
      <c r="D215" s="11">
        <v>0</v>
      </c>
    </row>
    <row r="216" spans="1:4" x14ac:dyDescent="0.75">
      <c r="A216" t="s">
        <v>4</v>
      </c>
      <c r="B216" t="s">
        <v>3</v>
      </c>
      <c r="C216" t="s">
        <v>392</v>
      </c>
      <c r="D216" s="11">
        <v>0</v>
      </c>
    </row>
    <row r="217" spans="1:4" x14ac:dyDescent="0.75">
      <c r="A217" t="s">
        <v>4</v>
      </c>
      <c r="B217" t="s">
        <v>3</v>
      </c>
      <c r="C217" t="s">
        <v>393</v>
      </c>
      <c r="D217" s="11">
        <v>0</v>
      </c>
    </row>
    <row r="218" spans="1:4" x14ac:dyDescent="0.75">
      <c r="A218" t="s">
        <v>4</v>
      </c>
      <c r="B218" t="s">
        <v>3</v>
      </c>
      <c r="C218" t="s">
        <v>395</v>
      </c>
      <c r="D218" s="11">
        <v>0</v>
      </c>
    </row>
    <row r="219" spans="1:4" x14ac:dyDescent="0.75">
      <c r="A219" t="s">
        <v>4</v>
      </c>
      <c r="B219" t="s">
        <v>3</v>
      </c>
      <c r="C219" t="s">
        <v>397</v>
      </c>
      <c r="D219" s="11">
        <v>0</v>
      </c>
    </row>
    <row r="220" spans="1:4" x14ac:dyDescent="0.75">
      <c r="A220" t="s">
        <v>4</v>
      </c>
      <c r="B220" t="s">
        <v>3</v>
      </c>
      <c r="C220" t="s">
        <v>399</v>
      </c>
      <c r="D220" s="11">
        <v>0</v>
      </c>
    </row>
    <row r="221" spans="1:4" x14ac:dyDescent="0.75">
      <c r="A221" t="s">
        <v>4</v>
      </c>
      <c r="B221" t="s">
        <v>3</v>
      </c>
      <c r="C221" t="s">
        <v>400</v>
      </c>
      <c r="D221" s="11">
        <v>0</v>
      </c>
    </row>
    <row r="222" spans="1:4" x14ac:dyDescent="0.75">
      <c r="A222" t="s">
        <v>4</v>
      </c>
      <c r="B222" t="s">
        <v>3</v>
      </c>
      <c r="C222" t="s">
        <v>403</v>
      </c>
      <c r="D222" s="11">
        <v>0</v>
      </c>
    </row>
    <row r="223" spans="1:4" x14ac:dyDescent="0.75">
      <c r="A223" t="s">
        <v>27</v>
      </c>
      <c r="B223" t="s">
        <v>21</v>
      </c>
      <c r="C223" t="s">
        <v>385</v>
      </c>
      <c r="D223" s="11">
        <v>0</v>
      </c>
    </row>
    <row r="224" spans="1:4" x14ac:dyDescent="0.75">
      <c r="A224" t="s">
        <v>27</v>
      </c>
      <c r="B224" t="s">
        <v>21</v>
      </c>
      <c r="C224" t="s">
        <v>372</v>
      </c>
      <c r="D224" s="11">
        <v>0</v>
      </c>
    </row>
    <row r="225" spans="1:4" x14ac:dyDescent="0.75">
      <c r="A225" t="s">
        <v>27</v>
      </c>
      <c r="B225" t="s">
        <v>21</v>
      </c>
      <c r="C225" t="s">
        <v>373</v>
      </c>
      <c r="D225" s="11">
        <v>0</v>
      </c>
    </row>
    <row r="226" spans="1:4" x14ac:dyDescent="0.75">
      <c r="A226" t="s">
        <v>27</v>
      </c>
      <c r="B226" t="s">
        <v>21</v>
      </c>
      <c r="C226" t="s">
        <v>374</v>
      </c>
      <c r="D226" s="11">
        <v>0</v>
      </c>
    </row>
    <row r="227" spans="1:4" x14ac:dyDescent="0.75">
      <c r="A227" t="s">
        <v>27</v>
      </c>
      <c r="B227" t="s">
        <v>21</v>
      </c>
      <c r="C227" t="s">
        <v>375</v>
      </c>
      <c r="D227" s="11">
        <v>0</v>
      </c>
    </row>
    <row r="228" spans="1:4" x14ac:dyDescent="0.75">
      <c r="A228" t="s">
        <v>27</v>
      </c>
      <c r="B228" t="s">
        <v>21</v>
      </c>
      <c r="C228" t="s">
        <v>376</v>
      </c>
      <c r="D228" s="11">
        <v>0</v>
      </c>
    </row>
    <row r="229" spans="1:4" x14ac:dyDescent="0.75">
      <c r="A229" t="s">
        <v>27</v>
      </c>
      <c r="B229" t="s">
        <v>21</v>
      </c>
      <c r="C229" t="s">
        <v>377</v>
      </c>
      <c r="D229" s="11">
        <v>0</v>
      </c>
    </row>
    <row r="230" spans="1:4" x14ac:dyDescent="0.75">
      <c r="A230" t="s">
        <v>27</v>
      </c>
      <c r="B230" t="s">
        <v>21</v>
      </c>
      <c r="C230" t="s">
        <v>378</v>
      </c>
      <c r="D230" s="11">
        <v>0</v>
      </c>
    </row>
    <row r="231" spans="1:4" x14ac:dyDescent="0.75">
      <c r="A231" t="s">
        <v>27</v>
      </c>
      <c r="B231" t="s">
        <v>21</v>
      </c>
      <c r="C231" t="s">
        <v>380</v>
      </c>
      <c r="D231" s="11">
        <v>0</v>
      </c>
    </row>
    <row r="232" spans="1:4" x14ac:dyDescent="0.75">
      <c r="A232" t="s">
        <v>27</v>
      </c>
      <c r="B232" t="s">
        <v>21</v>
      </c>
      <c r="C232" t="s">
        <v>382</v>
      </c>
      <c r="D232" s="11">
        <v>0</v>
      </c>
    </row>
    <row r="233" spans="1:4" x14ac:dyDescent="0.75">
      <c r="A233" t="s">
        <v>27</v>
      </c>
      <c r="B233" t="s">
        <v>21</v>
      </c>
      <c r="C233" t="s">
        <v>392</v>
      </c>
      <c r="D233" s="11">
        <v>0</v>
      </c>
    </row>
    <row r="234" spans="1:4" x14ac:dyDescent="0.75">
      <c r="A234" t="s">
        <v>27</v>
      </c>
      <c r="B234" t="s">
        <v>21</v>
      </c>
      <c r="C234" t="s">
        <v>393</v>
      </c>
      <c r="D234" s="11">
        <v>0</v>
      </c>
    </row>
    <row r="235" spans="1:4" x14ac:dyDescent="0.75">
      <c r="A235" t="s">
        <v>27</v>
      </c>
      <c r="B235" t="s">
        <v>21</v>
      </c>
      <c r="C235" t="s">
        <v>395</v>
      </c>
      <c r="D235" s="11">
        <v>0</v>
      </c>
    </row>
    <row r="236" spans="1:4" x14ac:dyDescent="0.75">
      <c r="A236" t="s">
        <v>27</v>
      </c>
      <c r="B236" t="s">
        <v>21</v>
      </c>
      <c r="C236" t="s">
        <v>397</v>
      </c>
      <c r="D236" s="11">
        <v>0</v>
      </c>
    </row>
    <row r="237" spans="1:4" x14ac:dyDescent="0.75">
      <c r="A237" t="s">
        <v>27</v>
      </c>
      <c r="B237" t="s">
        <v>21</v>
      </c>
      <c r="C237" t="s">
        <v>399</v>
      </c>
      <c r="D237" s="11">
        <v>0</v>
      </c>
    </row>
    <row r="238" spans="1:4" x14ac:dyDescent="0.75">
      <c r="A238" t="s">
        <v>27</v>
      </c>
      <c r="B238" t="s">
        <v>21</v>
      </c>
      <c r="C238" t="s">
        <v>400</v>
      </c>
      <c r="D238" s="11">
        <v>0</v>
      </c>
    </row>
    <row r="239" spans="1:4" x14ac:dyDescent="0.75">
      <c r="A239" t="s">
        <v>27</v>
      </c>
      <c r="B239" t="s">
        <v>21</v>
      </c>
      <c r="C239" t="s">
        <v>403</v>
      </c>
      <c r="D239" s="11">
        <v>0</v>
      </c>
    </row>
    <row r="240" spans="1:4" x14ac:dyDescent="0.75">
      <c r="A240" t="s">
        <v>27</v>
      </c>
      <c r="B240" t="s">
        <v>360</v>
      </c>
      <c r="C240" t="s">
        <v>385</v>
      </c>
      <c r="D240" s="11">
        <v>0</v>
      </c>
    </row>
    <row r="241" spans="1:4" x14ac:dyDescent="0.75">
      <c r="A241" t="s">
        <v>27</v>
      </c>
      <c r="B241" t="s">
        <v>360</v>
      </c>
      <c r="C241" t="s">
        <v>372</v>
      </c>
      <c r="D241" s="11">
        <v>0</v>
      </c>
    </row>
    <row r="242" spans="1:4" x14ac:dyDescent="0.75">
      <c r="A242" t="s">
        <v>27</v>
      </c>
      <c r="B242" t="s">
        <v>360</v>
      </c>
      <c r="C242" t="s">
        <v>373</v>
      </c>
      <c r="D242" s="11">
        <v>0</v>
      </c>
    </row>
    <row r="243" spans="1:4" x14ac:dyDescent="0.75">
      <c r="A243" t="s">
        <v>27</v>
      </c>
      <c r="B243" t="s">
        <v>360</v>
      </c>
      <c r="C243" t="s">
        <v>374</v>
      </c>
      <c r="D243" s="11">
        <v>0</v>
      </c>
    </row>
    <row r="244" spans="1:4" x14ac:dyDescent="0.75">
      <c r="A244" t="s">
        <v>27</v>
      </c>
      <c r="B244" t="s">
        <v>360</v>
      </c>
      <c r="C244" t="s">
        <v>375</v>
      </c>
      <c r="D244" s="11">
        <v>0</v>
      </c>
    </row>
    <row r="245" spans="1:4" x14ac:dyDescent="0.75">
      <c r="A245" t="s">
        <v>27</v>
      </c>
      <c r="B245" t="s">
        <v>360</v>
      </c>
      <c r="C245" t="s">
        <v>376</v>
      </c>
      <c r="D245" s="11">
        <v>0</v>
      </c>
    </row>
    <row r="246" spans="1:4" x14ac:dyDescent="0.75">
      <c r="A246" t="s">
        <v>27</v>
      </c>
      <c r="B246" t="s">
        <v>360</v>
      </c>
      <c r="C246" t="s">
        <v>377</v>
      </c>
      <c r="D246" s="11">
        <v>0</v>
      </c>
    </row>
    <row r="247" spans="1:4" x14ac:dyDescent="0.75">
      <c r="A247" t="s">
        <v>27</v>
      </c>
      <c r="B247" t="s">
        <v>360</v>
      </c>
      <c r="C247" t="s">
        <v>378</v>
      </c>
      <c r="D247" s="11">
        <v>0</v>
      </c>
    </row>
    <row r="248" spans="1:4" x14ac:dyDescent="0.75">
      <c r="A248" t="s">
        <v>27</v>
      </c>
      <c r="B248" t="s">
        <v>360</v>
      </c>
      <c r="C248" t="s">
        <v>380</v>
      </c>
      <c r="D248" s="11">
        <v>0</v>
      </c>
    </row>
    <row r="249" spans="1:4" x14ac:dyDescent="0.75">
      <c r="A249" t="s">
        <v>27</v>
      </c>
      <c r="B249" t="s">
        <v>360</v>
      </c>
      <c r="C249" t="s">
        <v>382</v>
      </c>
      <c r="D249" s="11">
        <v>0</v>
      </c>
    </row>
    <row r="250" spans="1:4" x14ac:dyDescent="0.75">
      <c r="A250" t="s">
        <v>27</v>
      </c>
      <c r="B250" t="s">
        <v>360</v>
      </c>
      <c r="C250" t="s">
        <v>392</v>
      </c>
      <c r="D250" s="11">
        <v>0</v>
      </c>
    </row>
    <row r="251" spans="1:4" x14ac:dyDescent="0.75">
      <c r="A251" t="s">
        <v>27</v>
      </c>
      <c r="B251" t="s">
        <v>360</v>
      </c>
      <c r="C251" t="s">
        <v>393</v>
      </c>
      <c r="D251" s="11">
        <v>0</v>
      </c>
    </row>
    <row r="252" spans="1:4" x14ac:dyDescent="0.75">
      <c r="A252" t="s">
        <v>27</v>
      </c>
      <c r="B252" t="s">
        <v>360</v>
      </c>
      <c r="C252" t="s">
        <v>395</v>
      </c>
      <c r="D252" s="11">
        <v>0</v>
      </c>
    </row>
    <row r="253" spans="1:4" x14ac:dyDescent="0.75">
      <c r="A253" t="s">
        <v>27</v>
      </c>
      <c r="B253" t="s">
        <v>360</v>
      </c>
      <c r="C253" t="s">
        <v>397</v>
      </c>
      <c r="D253" s="11">
        <v>0</v>
      </c>
    </row>
    <row r="254" spans="1:4" x14ac:dyDescent="0.75">
      <c r="A254" t="s">
        <v>27</v>
      </c>
      <c r="B254" t="s">
        <v>360</v>
      </c>
      <c r="C254" t="s">
        <v>399</v>
      </c>
      <c r="D254" s="11">
        <v>0</v>
      </c>
    </row>
    <row r="255" spans="1:4" x14ac:dyDescent="0.75">
      <c r="A255" t="s">
        <v>27</v>
      </c>
      <c r="B255" t="s">
        <v>360</v>
      </c>
      <c r="C255" t="s">
        <v>400</v>
      </c>
      <c r="D255" s="11">
        <v>0</v>
      </c>
    </row>
    <row r="256" spans="1:4" x14ac:dyDescent="0.75">
      <c r="A256" t="s">
        <v>27</v>
      </c>
      <c r="B256" t="s">
        <v>360</v>
      </c>
      <c r="C256" t="s">
        <v>403</v>
      </c>
      <c r="D256" s="11">
        <v>0</v>
      </c>
    </row>
    <row r="257" spans="1:4" x14ac:dyDescent="0.75">
      <c r="A257" t="s">
        <v>27</v>
      </c>
      <c r="B257" t="s">
        <v>22</v>
      </c>
      <c r="C257" t="s">
        <v>385</v>
      </c>
      <c r="D257" s="11">
        <v>0</v>
      </c>
    </row>
    <row r="258" spans="1:4" x14ac:dyDescent="0.75">
      <c r="A258" t="s">
        <v>27</v>
      </c>
      <c r="B258" t="s">
        <v>22</v>
      </c>
      <c r="C258" t="s">
        <v>372</v>
      </c>
      <c r="D258" s="11">
        <v>0</v>
      </c>
    </row>
    <row r="259" spans="1:4" x14ac:dyDescent="0.75">
      <c r="A259" t="s">
        <v>27</v>
      </c>
      <c r="B259" t="s">
        <v>22</v>
      </c>
      <c r="C259" t="s">
        <v>373</v>
      </c>
      <c r="D259" s="11">
        <v>0</v>
      </c>
    </row>
    <row r="260" spans="1:4" x14ac:dyDescent="0.75">
      <c r="A260" t="s">
        <v>27</v>
      </c>
      <c r="B260" t="s">
        <v>22</v>
      </c>
      <c r="C260" t="s">
        <v>374</v>
      </c>
      <c r="D260" s="11">
        <v>0</v>
      </c>
    </row>
    <row r="261" spans="1:4" x14ac:dyDescent="0.75">
      <c r="A261" t="s">
        <v>27</v>
      </c>
      <c r="B261" t="s">
        <v>22</v>
      </c>
      <c r="C261" t="s">
        <v>375</v>
      </c>
      <c r="D261" s="11">
        <v>0</v>
      </c>
    </row>
    <row r="262" spans="1:4" x14ac:dyDescent="0.75">
      <c r="A262" t="s">
        <v>27</v>
      </c>
      <c r="B262" t="s">
        <v>22</v>
      </c>
      <c r="C262" t="s">
        <v>376</v>
      </c>
      <c r="D262" s="11">
        <v>0</v>
      </c>
    </row>
    <row r="263" spans="1:4" x14ac:dyDescent="0.75">
      <c r="A263" t="s">
        <v>27</v>
      </c>
      <c r="B263" t="s">
        <v>22</v>
      </c>
      <c r="C263" t="s">
        <v>377</v>
      </c>
      <c r="D263" s="11">
        <v>0</v>
      </c>
    </row>
    <row r="264" spans="1:4" x14ac:dyDescent="0.75">
      <c r="A264" t="s">
        <v>27</v>
      </c>
      <c r="B264" t="s">
        <v>22</v>
      </c>
      <c r="C264" t="s">
        <v>378</v>
      </c>
      <c r="D264" s="11">
        <v>0</v>
      </c>
    </row>
    <row r="265" spans="1:4" x14ac:dyDescent="0.75">
      <c r="A265" t="s">
        <v>27</v>
      </c>
      <c r="B265" t="s">
        <v>22</v>
      </c>
      <c r="C265" t="s">
        <v>380</v>
      </c>
      <c r="D265" s="11">
        <v>0</v>
      </c>
    </row>
    <row r="266" spans="1:4" x14ac:dyDescent="0.75">
      <c r="A266" t="s">
        <v>27</v>
      </c>
      <c r="B266" t="s">
        <v>22</v>
      </c>
      <c r="C266" t="s">
        <v>382</v>
      </c>
      <c r="D266" s="11">
        <v>0</v>
      </c>
    </row>
    <row r="267" spans="1:4" x14ac:dyDescent="0.75">
      <c r="A267" t="s">
        <v>27</v>
      </c>
      <c r="B267" t="s">
        <v>22</v>
      </c>
      <c r="C267" t="s">
        <v>392</v>
      </c>
      <c r="D267" s="11">
        <v>0</v>
      </c>
    </row>
    <row r="268" spans="1:4" x14ac:dyDescent="0.75">
      <c r="A268" t="s">
        <v>27</v>
      </c>
      <c r="B268" t="s">
        <v>22</v>
      </c>
      <c r="C268" t="s">
        <v>393</v>
      </c>
      <c r="D268" s="11">
        <v>0</v>
      </c>
    </row>
    <row r="269" spans="1:4" x14ac:dyDescent="0.75">
      <c r="A269" t="s">
        <v>27</v>
      </c>
      <c r="B269" t="s">
        <v>22</v>
      </c>
      <c r="C269" t="s">
        <v>395</v>
      </c>
      <c r="D269" s="11">
        <v>0</v>
      </c>
    </row>
    <row r="270" spans="1:4" x14ac:dyDescent="0.75">
      <c r="A270" t="s">
        <v>27</v>
      </c>
      <c r="B270" t="s">
        <v>22</v>
      </c>
      <c r="C270" t="s">
        <v>397</v>
      </c>
      <c r="D270" s="11">
        <v>0</v>
      </c>
    </row>
    <row r="271" spans="1:4" x14ac:dyDescent="0.75">
      <c r="A271" t="s">
        <v>27</v>
      </c>
      <c r="B271" t="s">
        <v>22</v>
      </c>
      <c r="C271" t="s">
        <v>399</v>
      </c>
      <c r="D271" s="11">
        <v>0</v>
      </c>
    </row>
    <row r="272" spans="1:4" x14ac:dyDescent="0.75">
      <c r="A272" t="s">
        <v>27</v>
      </c>
      <c r="B272" t="s">
        <v>22</v>
      </c>
      <c r="C272" t="s">
        <v>400</v>
      </c>
      <c r="D272" s="11">
        <v>0</v>
      </c>
    </row>
    <row r="273" spans="1:4" x14ac:dyDescent="0.75">
      <c r="A273" t="s">
        <v>27</v>
      </c>
      <c r="B273" t="s">
        <v>22</v>
      </c>
      <c r="C273" t="s">
        <v>403</v>
      </c>
      <c r="D273" s="11">
        <v>0</v>
      </c>
    </row>
    <row r="274" spans="1:4" x14ac:dyDescent="0.75">
      <c r="A274" t="s">
        <v>27</v>
      </c>
      <c r="B274" t="s">
        <v>23</v>
      </c>
      <c r="C274" t="s">
        <v>385</v>
      </c>
      <c r="D274" s="11">
        <v>0</v>
      </c>
    </row>
    <row r="275" spans="1:4" x14ac:dyDescent="0.75">
      <c r="A275" t="s">
        <v>27</v>
      </c>
      <c r="B275" t="s">
        <v>23</v>
      </c>
      <c r="C275" t="s">
        <v>372</v>
      </c>
      <c r="D275" s="11">
        <v>0</v>
      </c>
    </row>
    <row r="276" spans="1:4" x14ac:dyDescent="0.75">
      <c r="A276" t="s">
        <v>27</v>
      </c>
      <c r="B276" t="s">
        <v>23</v>
      </c>
      <c r="C276" t="s">
        <v>373</v>
      </c>
      <c r="D276" s="11">
        <v>0</v>
      </c>
    </row>
    <row r="277" spans="1:4" x14ac:dyDescent="0.75">
      <c r="A277" t="s">
        <v>27</v>
      </c>
      <c r="B277" t="s">
        <v>23</v>
      </c>
      <c r="C277" t="s">
        <v>374</v>
      </c>
      <c r="D277" s="11">
        <v>0</v>
      </c>
    </row>
    <row r="278" spans="1:4" x14ac:dyDescent="0.75">
      <c r="A278" t="s">
        <v>27</v>
      </c>
      <c r="B278" t="s">
        <v>23</v>
      </c>
      <c r="C278" t="s">
        <v>375</v>
      </c>
      <c r="D278" s="11">
        <v>0</v>
      </c>
    </row>
    <row r="279" spans="1:4" x14ac:dyDescent="0.75">
      <c r="A279" t="s">
        <v>27</v>
      </c>
      <c r="B279" t="s">
        <v>23</v>
      </c>
      <c r="C279" t="s">
        <v>376</v>
      </c>
      <c r="D279" s="11">
        <v>0</v>
      </c>
    </row>
    <row r="280" spans="1:4" x14ac:dyDescent="0.75">
      <c r="A280" t="s">
        <v>27</v>
      </c>
      <c r="B280" t="s">
        <v>23</v>
      </c>
      <c r="C280" t="s">
        <v>377</v>
      </c>
      <c r="D280" s="11">
        <v>0</v>
      </c>
    </row>
    <row r="281" spans="1:4" x14ac:dyDescent="0.75">
      <c r="A281" t="s">
        <v>27</v>
      </c>
      <c r="B281" t="s">
        <v>23</v>
      </c>
      <c r="C281" t="s">
        <v>378</v>
      </c>
      <c r="D281" s="11">
        <v>0</v>
      </c>
    </row>
    <row r="282" spans="1:4" x14ac:dyDescent="0.75">
      <c r="A282" t="s">
        <v>27</v>
      </c>
      <c r="B282" t="s">
        <v>23</v>
      </c>
      <c r="C282" t="s">
        <v>380</v>
      </c>
      <c r="D282" s="11">
        <v>0</v>
      </c>
    </row>
    <row r="283" spans="1:4" x14ac:dyDescent="0.75">
      <c r="A283" t="s">
        <v>27</v>
      </c>
      <c r="B283" t="s">
        <v>23</v>
      </c>
      <c r="C283" t="s">
        <v>382</v>
      </c>
      <c r="D283" s="11">
        <v>0</v>
      </c>
    </row>
    <row r="284" spans="1:4" x14ac:dyDescent="0.75">
      <c r="A284" t="s">
        <v>27</v>
      </c>
      <c r="B284" t="s">
        <v>23</v>
      </c>
      <c r="C284" t="s">
        <v>392</v>
      </c>
      <c r="D284" s="11">
        <v>0</v>
      </c>
    </row>
    <row r="285" spans="1:4" x14ac:dyDescent="0.75">
      <c r="A285" t="s">
        <v>27</v>
      </c>
      <c r="B285" t="s">
        <v>23</v>
      </c>
      <c r="C285" t="s">
        <v>393</v>
      </c>
      <c r="D285" s="11">
        <v>0</v>
      </c>
    </row>
    <row r="286" spans="1:4" x14ac:dyDescent="0.75">
      <c r="A286" t="s">
        <v>27</v>
      </c>
      <c r="B286" t="s">
        <v>23</v>
      </c>
      <c r="C286" t="s">
        <v>395</v>
      </c>
      <c r="D286" s="11">
        <v>0</v>
      </c>
    </row>
    <row r="287" spans="1:4" x14ac:dyDescent="0.75">
      <c r="A287" t="s">
        <v>27</v>
      </c>
      <c r="B287" t="s">
        <v>23</v>
      </c>
      <c r="C287" t="s">
        <v>397</v>
      </c>
      <c r="D287" s="11">
        <v>0</v>
      </c>
    </row>
    <row r="288" spans="1:4" x14ac:dyDescent="0.75">
      <c r="A288" t="s">
        <v>27</v>
      </c>
      <c r="B288" t="s">
        <v>23</v>
      </c>
      <c r="C288" t="s">
        <v>399</v>
      </c>
      <c r="D288" s="11">
        <v>0</v>
      </c>
    </row>
    <row r="289" spans="1:4" x14ac:dyDescent="0.75">
      <c r="A289" t="s">
        <v>27</v>
      </c>
      <c r="B289" t="s">
        <v>23</v>
      </c>
      <c r="C289" t="s">
        <v>400</v>
      </c>
      <c r="D289" s="11">
        <v>0</v>
      </c>
    </row>
    <row r="290" spans="1:4" x14ac:dyDescent="0.75">
      <c r="A290" t="s">
        <v>27</v>
      </c>
      <c r="B290" t="s">
        <v>23</v>
      </c>
      <c r="C290" t="s">
        <v>403</v>
      </c>
      <c r="D290" s="11">
        <v>0</v>
      </c>
    </row>
    <row r="291" spans="1:4" x14ac:dyDescent="0.75">
      <c r="A291" t="s">
        <v>27</v>
      </c>
      <c r="B291" t="s">
        <v>24</v>
      </c>
      <c r="C291" t="s">
        <v>385</v>
      </c>
      <c r="D291" s="11">
        <v>0</v>
      </c>
    </row>
    <row r="292" spans="1:4" x14ac:dyDescent="0.75">
      <c r="A292" t="s">
        <v>27</v>
      </c>
      <c r="B292" t="s">
        <v>24</v>
      </c>
      <c r="C292" t="s">
        <v>372</v>
      </c>
      <c r="D292" s="11">
        <v>0</v>
      </c>
    </row>
    <row r="293" spans="1:4" x14ac:dyDescent="0.75">
      <c r="A293" t="s">
        <v>27</v>
      </c>
      <c r="B293" t="s">
        <v>24</v>
      </c>
      <c r="C293" t="s">
        <v>373</v>
      </c>
      <c r="D293" s="11">
        <v>0</v>
      </c>
    </row>
    <row r="294" spans="1:4" x14ac:dyDescent="0.75">
      <c r="A294" t="s">
        <v>27</v>
      </c>
      <c r="B294" t="s">
        <v>24</v>
      </c>
      <c r="C294" t="s">
        <v>374</v>
      </c>
      <c r="D294" s="11">
        <v>0</v>
      </c>
    </row>
    <row r="295" spans="1:4" x14ac:dyDescent="0.75">
      <c r="A295" t="s">
        <v>27</v>
      </c>
      <c r="B295" t="s">
        <v>24</v>
      </c>
      <c r="C295" t="s">
        <v>375</v>
      </c>
      <c r="D295" s="11">
        <v>0</v>
      </c>
    </row>
    <row r="296" spans="1:4" x14ac:dyDescent="0.75">
      <c r="A296" t="s">
        <v>27</v>
      </c>
      <c r="B296" t="s">
        <v>24</v>
      </c>
      <c r="C296" t="s">
        <v>376</v>
      </c>
      <c r="D296" s="11">
        <v>0</v>
      </c>
    </row>
    <row r="297" spans="1:4" x14ac:dyDescent="0.75">
      <c r="A297" t="s">
        <v>27</v>
      </c>
      <c r="B297" t="s">
        <v>24</v>
      </c>
      <c r="C297" t="s">
        <v>377</v>
      </c>
      <c r="D297" s="11">
        <v>0</v>
      </c>
    </row>
    <row r="298" spans="1:4" x14ac:dyDescent="0.75">
      <c r="A298" t="s">
        <v>27</v>
      </c>
      <c r="B298" t="s">
        <v>24</v>
      </c>
      <c r="C298" t="s">
        <v>378</v>
      </c>
      <c r="D298" s="11">
        <v>0</v>
      </c>
    </row>
    <row r="299" spans="1:4" x14ac:dyDescent="0.75">
      <c r="A299" t="s">
        <v>27</v>
      </c>
      <c r="B299" t="s">
        <v>24</v>
      </c>
      <c r="C299" t="s">
        <v>380</v>
      </c>
      <c r="D299" s="11">
        <v>0</v>
      </c>
    </row>
    <row r="300" spans="1:4" x14ac:dyDescent="0.75">
      <c r="A300" t="s">
        <v>27</v>
      </c>
      <c r="B300" t="s">
        <v>24</v>
      </c>
      <c r="C300" t="s">
        <v>382</v>
      </c>
      <c r="D300" s="11">
        <v>0</v>
      </c>
    </row>
    <row r="301" spans="1:4" x14ac:dyDescent="0.75">
      <c r="A301" t="s">
        <v>27</v>
      </c>
      <c r="B301" t="s">
        <v>24</v>
      </c>
      <c r="C301" t="s">
        <v>392</v>
      </c>
      <c r="D301" s="11">
        <v>0</v>
      </c>
    </row>
    <row r="302" spans="1:4" x14ac:dyDescent="0.75">
      <c r="A302" t="s">
        <v>27</v>
      </c>
      <c r="B302" t="s">
        <v>24</v>
      </c>
      <c r="C302" t="s">
        <v>393</v>
      </c>
      <c r="D302" s="11">
        <v>0</v>
      </c>
    </row>
    <row r="303" spans="1:4" x14ac:dyDescent="0.75">
      <c r="A303" t="s">
        <v>27</v>
      </c>
      <c r="B303" t="s">
        <v>24</v>
      </c>
      <c r="C303" t="s">
        <v>395</v>
      </c>
      <c r="D303" s="11">
        <v>0</v>
      </c>
    </row>
    <row r="304" spans="1:4" x14ac:dyDescent="0.75">
      <c r="A304" t="s">
        <v>27</v>
      </c>
      <c r="B304" t="s">
        <v>24</v>
      </c>
      <c r="C304" t="s">
        <v>397</v>
      </c>
      <c r="D304" s="11">
        <v>0</v>
      </c>
    </row>
    <row r="305" spans="1:4" x14ac:dyDescent="0.75">
      <c r="A305" t="s">
        <v>27</v>
      </c>
      <c r="B305" t="s">
        <v>24</v>
      </c>
      <c r="C305" t="s">
        <v>399</v>
      </c>
      <c r="D305" s="11">
        <v>0</v>
      </c>
    </row>
    <row r="306" spans="1:4" x14ac:dyDescent="0.75">
      <c r="A306" t="s">
        <v>27</v>
      </c>
      <c r="B306" t="s">
        <v>24</v>
      </c>
      <c r="C306" t="s">
        <v>400</v>
      </c>
      <c r="D306" s="11">
        <v>0</v>
      </c>
    </row>
    <row r="307" spans="1:4" x14ac:dyDescent="0.75">
      <c r="A307" t="s">
        <v>27</v>
      </c>
      <c r="B307" t="s">
        <v>24</v>
      </c>
      <c r="C307" t="s">
        <v>403</v>
      </c>
      <c r="D307" s="11">
        <v>0</v>
      </c>
    </row>
    <row r="308" spans="1:4" x14ac:dyDescent="0.75">
      <c r="A308" t="s">
        <v>27</v>
      </c>
      <c r="B308" t="s">
        <v>25</v>
      </c>
      <c r="C308" t="s">
        <v>385</v>
      </c>
      <c r="D308" s="11">
        <v>0</v>
      </c>
    </row>
    <row r="309" spans="1:4" x14ac:dyDescent="0.75">
      <c r="A309" t="s">
        <v>27</v>
      </c>
      <c r="B309" t="s">
        <v>25</v>
      </c>
      <c r="C309" t="s">
        <v>372</v>
      </c>
      <c r="D309" s="11">
        <v>0</v>
      </c>
    </row>
    <row r="310" spans="1:4" x14ac:dyDescent="0.75">
      <c r="A310" t="s">
        <v>27</v>
      </c>
      <c r="B310" t="s">
        <v>25</v>
      </c>
      <c r="C310" t="s">
        <v>373</v>
      </c>
      <c r="D310" s="11">
        <v>0</v>
      </c>
    </row>
    <row r="311" spans="1:4" x14ac:dyDescent="0.75">
      <c r="A311" t="s">
        <v>27</v>
      </c>
      <c r="B311" t="s">
        <v>25</v>
      </c>
      <c r="C311" t="s">
        <v>374</v>
      </c>
      <c r="D311" s="11">
        <v>0</v>
      </c>
    </row>
    <row r="312" spans="1:4" x14ac:dyDescent="0.75">
      <c r="A312" t="s">
        <v>27</v>
      </c>
      <c r="B312" t="s">
        <v>25</v>
      </c>
      <c r="C312" t="s">
        <v>375</v>
      </c>
      <c r="D312" s="11">
        <v>0</v>
      </c>
    </row>
    <row r="313" spans="1:4" x14ac:dyDescent="0.75">
      <c r="A313" t="s">
        <v>27</v>
      </c>
      <c r="B313" t="s">
        <v>25</v>
      </c>
      <c r="C313" t="s">
        <v>376</v>
      </c>
      <c r="D313" s="11">
        <v>0</v>
      </c>
    </row>
    <row r="314" spans="1:4" x14ac:dyDescent="0.75">
      <c r="A314" t="s">
        <v>27</v>
      </c>
      <c r="B314" t="s">
        <v>25</v>
      </c>
      <c r="C314" t="s">
        <v>377</v>
      </c>
      <c r="D314" s="11">
        <v>0</v>
      </c>
    </row>
    <row r="315" spans="1:4" x14ac:dyDescent="0.75">
      <c r="A315" t="s">
        <v>27</v>
      </c>
      <c r="B315" t="s">
        <v>25</v>
      </c>
      <c r="C315" t="s">
        <v>378</v>
      </c>
      <c r="D315" s="11">
        <v>0</v>
      </c>
    </row>
    <row r="316" spans="1:4" x14ac:dyDescent="0.75">
      <c r="A316" t="s">
        <v>27</v>
      </c>
      <c r="B316" t="s">
        <v>25</v>
      </c>
      <c r="C316" t="s">
        <v>380</v>
      </c>
      <c r="D316" s="11">
        <v>0</v>
      </c>
    </row>
    <row r="317" spans="1:4" x14ac:dyDescent="0.75">
      <c r="A317" t="s">
        <v>27</v>
      </c>
      <c r="B317" t="s">
        <v>25</v>
      </c>
      <c r="C317" t="s">
        <v>382</v>
      </c>
      <c r="D317" s="11">
        <v>0</v>
      </c>
    </row>
    <row r="318" spans="1:4" x14ac:dyDescent="0.75">
      <c r="A318" t="s">
        <v>27</v>
      </c>
      <c r="B318" t="s">
        <v>25</v>
      </c>
      <c r="C318" t="s">
        <v>392</v>
      </c>
      <c r="D318" s="11">
        <v>0</v>
      </c>
    </row>
    <row r="319" spans="1:4" x14ac:dyDescent="0.75">
      <c r="A319" t="s">
        <v>27</v>
      </c>
      <c r="B319" t="s">
        <v>25</v>
      </c>
      <c r="C319" t="s">
        <v>393</v>
      </c>
      <c r="D319" s="11">
        <v>0</v>
      </c>
    </row>
    <row r="320" spans="1:4" x14ac:dyDescent="0.75">
      <c r="A320" t="s">
        <v>27</v>
      </c>
      <c r="B320" t="s">
        <v>25</v>
      </c>
      <c r="C320" t="s">
        <v>395</v>
      </c>
      <c r="D320" s="11">
        <v>0</v>
      </c>
    </row>
    <row r="321" spans="1:4" x14ac:dyDescent="0.75">
      <c r="A321" t="s">
        <v>27</v>
      </c>
      <c r="B321" t="s">
        <v>25</v>
      </c>
      <c r="C321" t="s">
        <v>397</v>
      </c>
      <c r="D321" s="11">
        <v>0</v>
      </c>
    </row>
    <row r="322" spans="1:4" x14ac:dyDescent="0.75">
      <c r="A322" t="s">
        <v>27</v>
      </c>
      <c r="B322" t="s">
        <v>25</v>
      </c>
      <c r="C322" t="s">
        <v>399</v>
      </c>
      <c r="D322" s="11">
        <v>0</v>
      </c>
    </row>
    <row r="323" spans="1:4" x14ac:dyDescent="0.75">
      <c r="A323" t="s">
        <v>27</v>
      </c>
      <c r="B323" t="s">
        <v>25</v>
      </c>
      <c r="C323" t="s">
        <v>400</v>
      </c>
      <c r="D323" s="11">
        <v>0</v>
      </c>
    </row>
    <row r="324" spans="1:4" x14ac:dyDescent="0.75">
      <c r="A324" t="s">
        <v>27</v>
      </c>
      <c r="B324" t="s">
        <v>25</v>
      </c>
      <c r="C324" t="s">
        <v>403</v>
      </c>
      <c r="D324" s="11">
        <v>0</v>
      </c>
    </row>
    <row r="325" spans="1:4" x14ac:dyDescent="0.75">
      <c r="A325" t="s">
        <v>27</v>
      </c>
      <c r="B325" t="s">
        <v>26</v>
      </c>
      <c r="C325" t="s">
        <v>385</v>
      </c>
      <c r="D325" s="11">
        <v>0</v>
      </c>
    </row>
    <row r="326" spans="1:4" x14ac:dyDescent="0.75">
      <c r="A326" t="s">
        <v>27</v>
      </c>
      <c r="B326" t="s">
        <v>26</v>
      </c>
      <c r="C326" t="s">
        <v>372</v>
      </c>
      <c r="D326" s="11">
        <v>0</v>
      </c>
    </row>
    <row r="327" spans="1:4" x14ac:dyDescent="0.75">
      <c r="A327" t="s">
        <v>27</v>
      </c>
      <c r="B327" t="s">
        <v>26</v>
      </c>
      <c r="C327" t="s">
        <v>373</v>
      </c>
      <c r="D327" s="11">
        <v>0</v>
      </c>
    </row>
    <row r="328" spans="1:4" x14ac:dyDescent="0.75">
      <c r="A328" t="s">
        <v>27</v>
      </c>
      <c r="B328" t="s">
        <v>26</v>
      </c>
      <c r="C328" t="s">
        <v>374</v>
      </c>
      <c r="D328" s="11">
        <v>0</v>
      </c>
    </row>
    <row r="329" spans="1:4" x14ac:dyDescent="0.75">
      <c r="A329" t="s">
        <v>27</v>
      </c>
      <c r="B329" t="s">
        <v>26</v>
      </c>
      <c r="C329" t="s">
        <v>375</v>
      </c>
      <c r="D329" s="11">
        <v>0</v>
      </c>
    </row>
    <row r="330" spans="1:4" x14ac:dyDescent="0.75">
      <c r="A330" t="s">
        <v>27</v>
      </c>
      <c r="B330" t="s">
        <v>26</v>
      </c>
      <c r="C330" t="s">
        <v>376</v>
      </c>
      <c r="D330" s="11">
        <v>0</v>
      </c>
    </row>
    <row r="331" spans="1:4" x14ac:dyDescent="0.75">
      <c r="A331" t="s">
        <v>27</v>
      </c>
      <c r="B331" t="s">
        <v>26</v>
      </c>
      <c r="C331" t="s">
        <v>377</v>
      </c>
      <c r="D331" s="11">
        <v>0</v>
      </c>
    </row>
    <row r="332" spans="1:4" x14ac:dyDescent="0.75">
      <c r="A332" t="s">
        <v>27</v>
      </c>
      <c r="B332" t="s">
        <v>26</v>
      </c>
      <c r="C332" t="s">
        <v>378</v>
      </c>
      <c r="D332" s="11">
        <v>0</v>
      </c>
    </row>
    <row r="333" spans="1:4" x14ac:dyDescent="0.75">
      <c r="A333" t="s">
        <v>27</v>
      </c>
      <c r="B333" t="s">
        <v>26</v>
      </c>
      <c r="C333" t="s">
        <v>380</v>
      </c>
      <c r="D333" s="11">
        <v>0</v>
      </c>
    </row>
    <row r="334" spans="1:4" x14ac:dyDescent="0.75">
      <c r="A334" t="s">
        <v>27</v>
      </c>
      <c r="B334" t="s">
        <v>26</v>
      </c>
      <c r="C334" t="s">
        <v>382</v>
      </c>
      <c r="D334" s="11">
        <v>0</v>
      </c>
    </row>
    <row r="335" spans="1:4" x14ac:dyDescent="0.75">
      <c r="A335" t="s">
        <v>27</v>
      </c>
      <c r="B335" t="s">
        <v>26</v>
      </c>
      <c r="C335" t="s">
        <v>392</v>
      </c>
      <c r="D335" s="11">
        <v>0</v>
      </c>
    </row>
    <row r="336" spans="1:4" x14ac:dyDescent="0.75">
      <c r="A336" t="s">
        <v>27</v>
      </c>
      <c r="B336" t="s">
        <v>26</v>
      </c>
      <c r="C336" t="s">
        <v>393</v>
      </c>
      <c r="D336" s="11">
        <v>0</v>
      </c>
    </row>
    <row r="337" spans="1:4" x14ac:dyDescent="0.75">
      <c r="A337" t="s">
        <v>27</v>
      </c>
      <c r="B337" t="s">
        <v>26</v>
      </c>
      <c r="C337" t="s">
        <v>395</v>
      </c>
      <c r="D337" s="11">
        <v>0</v>
      </c>
    </row>
    <row r="338" spans="1:4" x14ac:dyDescent="0.75">
      <c r="A338" t="s">
        <v>27</v>
      </c>
      <c r="B338" t="s">
        <v>26</v>
      </c>
      <c r="C338" t="s">
        <v>397</v>
      </c>
      <c r="D338" s="11">
        <v>0</v>
      </c>
    </row>
    <row r="339" spans="1:4" x14ac:dyDescent="0.75">
      <c r="A339" t="s">
        <v>27</v>
      </c>
      <c r="B339" t="s">
        <v>26</v>
      </c>
      <c r="C339" t="s">
        <v>399</v>
      </c>
      <c r="D339" s="11">
        <v>0</v>
      </c>
    </row>
    <row r="340" spans="1:4" x14ac:dyDescent="0.75">
      <c r="A340" t="s">
        <v>27</v>
      </c>
      <c r="B340" t="s">
        <v>26</v>
      </c>
      <c r="C340" t="s">
        <v>400</v>
      </c>
      <c r="D340" s="11">
        <v>0</v>
      </c>
    </row>
    <row r="341" spans="1:4" x14ac:dyDescent="0.75">
      <c r="A341" t="s">
        <v>27</v>
      </c>
      <c r="B341" t="s">
        <v>26</v>
      </c>
      <c r="C341" t="s">
        <v>403</v>
      </c>
      <c r="D341" s="11">
        <v>0</v>
      </c>
    </row>
    <row r="342" spans="1:4" x14ac:dyDescent="0.75">
      <c r="A342" t="s">
        <v>42</v>
      </c>
      <c r="B342" t="s">
        <v>35</v>
      </c>
      <c r="C342" t="s">
        <v>385</v>
      </c>
      <c r="D342" s="11">
        <v>0</v>
      </c>
    </row>
    <row r="343" spans="1:4" x14ac:dyDescent="0.75">
      <c r="A343" t="s">
        <v>42</v>
      </c>
      <c r="B343" t="s">
        <v>35</v>
      </c>
      <c r="C343" t="s">
        <v>372</v>
      </c>
      <c r="D343" s="11">
        <v>0</v>
      </c>
    </row>
    <row r="344" spans="1:4" x14ac:dyDescent="0.75">
      <c r="A344" t="s">
        <v>42</v>
      </c>
      <c r="B344" t="s">
        <v>35</v>
      </c>
      <c r="C344" t="s">
        <v>373</v>
      </c>
      <c r="D344" s="11">
        <v>0</v>
      </c>
    </row>
    <row r="345" spans="1:4" x14ac:dyDescent="0.75">
      <c r="A345" t="s">
        <v>42</v>
      </c>
      <c r="B345" t="s">
        <v>35</v>
      </c>
      <c r="C345" t="s">
        <v>374</v>
      </c>
      <c r="D345" s="11">
        <v>0</v>
      </c>
    </row>
    <row r="346" spans="1:4" x14ac:dyDescent="0.75">
      <c r="A346" t="s">
        <v>42</v>
      </c>
      <c r="B346" t="s">
        <v>35</v>
      </c>
      <c r="C346" t="s">
        <v>375</v>
      </c>
      <c r="D346" s="11">
        <v>0</v>
      </c>
    </row>
    <row r="347" spans="1:4" x14ac:dyDescent="0.75">
      <c r="A347" t="s">
        <v>42</v>
      </c>
      <c r="B347" t="s">
        <v>35</v>
      </c>
      <c r="C347" t="s">
        <v>376</v>
      </c>
      <c r="D347" s="11">
        <v>0</v>
      </c>
    </row>
    <row r="348" spans="1:4" x14ac:dyDescent="0.75">
      <c r="A348" t="s">
        <v>42</v>
      </c>
      <c r="B348" t="s">
        <v>35</v>
      </c>
      <c r="C348" t="s">
        <v>377</v>
      </c>
      <c r="D348" s="11">
        <v>0</v>
      </c>
    </row>
    <row r="349" spans="1:4" x14ac:dyDescent="0.75">
      <c r="A349" t="s">
        <v>42</v>
      </c>
      <c r="B349" t="s">
        <v>35</v>
      </c>
      <c r="C349" t="s">
        <v>378</v>
      </c>
      <c r="D349" s="11">
        <v>0</v>
      </c>
    </row>
    <row r="350" spans="1:4" x14ac:dyDescent="0.75">
      <c r="A350" t="s">
        <v>42</v>
      </c>
      <c r="B350" t="s">
        <v>35</v>
      </c>
      <c r="C350" t="s">
        <v>380</v>
      </c>
      <c r="D350" s="11">
        <v>0</v>
      </c>
    </row>
    <row r="351" spans="1:4" x14ac:dyDescent="0.75">
      <c r="A351" t="s">
        <v>42</v>
      </c>
      <c r="B351" t="s">
        <v>35</v>
      </c>
      <c r="C351" t="s">
        <v>382</v>
      </c>
      <c r="D351" s="11">
        <v>0</v>
      </c>
    </row>
    <row r="352" spans="1:4" x14ac:dyDescent="0.75">
      <c r="A352" t="s">
        <v>42</v>
      </c>
      <c r="B352" t="s">
        <v>35</v>
      </c>
      <c r="C352" t="s">
        <v>392</v>
      </c>
      <c r="D352" s="11">
        <v>0</v>
      </c>
    </row>
    <row r="353" spans="1:4" x14ac:dyDescent="0.75">
      <c r="A353" t="s">
        <v>42</v>
      </c>
      <c r="B353" t="s">
        <v>35</v>
      </c>
      <c r="C353" t="s">
        <v>393</v>
      </c>
      <c r="D353" s="11">
        <v>0</v>
      </c>
    </row>
    <row r="354" spans="1:4" x14ac:dyDescent="0.75">
      <c r="A354" t="s">
        <v>42</v>
      </c>
      <c r="B354" t="s">
        <v>35</v>
      </c>
      <c r="C354" t="s">
        <v>395</v>
      </c>
      <c r="D354" s="11">
        <v>0</v>
      </c>
    </row>
    <row r="355" spans="1:4" x14ac:dyDescent="0.75">
      <c r="A355" t="s">
        <v>42</v>
      </c>
      <c r="B355" t="s">
        <v>35</v>
      </c>
      <c r="C355" t="s">
        <v>397</v>
      </c>
      <c r="D355" s="11">
        <v>0</v>
      </c>
    </row>
    <row r="356" spans="1:4" x14ac:dyDescent="0.75">
      <c r="A356" t="s">
        <v>42</v>
      </c>
      <c r="B356" t="s">
        <v>35</v>
      </c>
      <c r="C356" t="s">
        <v>399</v>
      </c>
      <c r="D356" s="11">
        <v>0</v>
      </c>
    </row>
    <row r="357" spans="1:4" x14ac:dyDescent="0.75">
      <c r="A357" t="s">
        <v>42</v>
      </c>
      <c r="B357" t="s">
        <v>35</v>
      </c>
      <c r="C357" t="s">
        <v>400</v>
      </c>
      <c r="D357" s="11">
        <v>0</v>
      </c>
    </row>
    <row r="358" spans="1:4" x14ac:dyDescent="0.75">
      <c r="A358" t="s">
        <v>42</v>
      </c>
      <c r="B358" t="s">
        <v>35</v>
      </c>
      <c r="C358" t="s">
        <v>403</v>
      </c>
      <c r="D358" s="11">
        <v>0</v>
      </c>
    </row>
    <row r="359" spans="1:4" x14ac:dyDescent="0.75">
      <c r="A359" t="s">
        <v>42</v>
      </c>
      <c r="B359" t="s">
        <v>36</v>
      </c>
      <c r="C359" t="s">
        <v>385</v>
      </c>
      <c r="D359" s="11">
        <v>0</v>
      </c>
    </row>
    <row r="360" spans="1:4" x14ac:dyDescent="0.75">
      <c r="A360" t="s">
        <v>42</v>
      </c>
      <c r="B360" t="s">
        <v>36</v>
      </c>
      <c r="C360" t="s">
        <v>372</v>
      </c>
      <c r="D360" s="11">
        <v>0</v>
      </c>
    </row>
    <row r="361" spans="1:4" x14ac:dyDescent="0.75">
      <c r="A361" t="s">
        <v>42</v>
      </c>
      <c r="B361" t="s">
        <v>36</v>
      </c>
      <c r="C361" t="s">
        <v>373</v>
      </c>
      <c r="D361" s="11">
        <v>0</v>
      </c>
    </row>
    <row r="362" spans="1:4" x14ac:dyDescent="0.75">
      <c r="A362" t="s">
        <v>42</v>
      </c>
      <c r="B362" t="s">
        <v>36</v>
      </c>
      <c r="C362" t="s">
        <v>374</v>
      </c>
      <c r="D362" s="11">
        <v>0</v>
      </c>
    </row>
    <row r="363" spans="1:4" x14ac:dyDescent="0.75">
      <c r="A363" t="s">
        <v>42</v>
      </c>
      <c r="B363" t="s">
        <v>36</v>
      </c>
      <c r="C363" t="s">
        <v>375</v>
      </c>
      <c r="D363" s="11">
        <v>0</v>
      </c>
    </row>
    <row r="364" spans="1:4" x14ac:dyDescent="0.75">
      <c r="A364" t="s">
        <v>42</v>
      </c>
      <c r="B364" t="s">
        <v>36</v>
      </c>
      <c r="C364" t="s">
        <v>376</v>
      </c>
      <c r="D364" s="11">
        <v>0</v>
      </c>
    </row>
    <row r="365" spans="1:4" x14ac:dyDescent="0.75">
      <c r="A365" t="s">
        <v>42</v>
      </c>
      <c r="B365" t="s">
        <v>36</v>
      </c>
      <c r="C365" t="s">
        <v>377</v>
      </c>
      <c r="D365" s="11">
        <v>0</v>
      </c>
    </row>
    <row r="366" spans="1:4" x14ac:dyDescent="0.75">
      <c r="A366" t="s">
        <v>42</v>
      </c>
      <c r="B366" t="s">
        <v>36</v>
      </c>
      <c r="C366" t="s">
        <v>378</v>
      </c>
      <c r="D366" s="11">
        <v>0</v>
      </c>
    </row>
    <row r="367" spans="1:4" x14ac:dyDescent="0.75">
      <c r="A367" t="s">
        <v>42</v>
      </c>
      <c r="B367" t="s">
        <v>36</v>
      </c>
      <c r="C367" t="s">
        <v>380</v>
      </c>
      <c r="D367" s="11">
        <v>0</v>
      </c>
    </row>
    <row r="368" spans="1:4" x14ac:dyDescent="0.75">
      <c r="A368" t="s">
        <v>42</v>
      </c>
      <c r="B368" t="s">
        <v>36</v>
      </c>
      <c r="C368" t="s">
        <v>382</v>
      </c>
      <c r="D368" s="11">
        <v>0</v>
      </c>
    </row>
    <row r="369" spans="1:4" x14ac:dyDescent="0.75">
      <c r="A369" t="s">
        <v>42</v>
      </c>
      <c r="B369" t="s">
        <v>36</v>
      </c>
      <c r="C369" t="s">
        <v>392</v>
      </c>
      <c r="D369" s="11">
        <v>0</v>
      </c>
    </row>
    <row r="370" spans="1:4" x14ac:dyDescent="0.75">
      <c r="A370" t="s">
        <v>42</v>
      </c>
      <c r="B370" t="s">
        <v>36</v>
      </c>
      <c r="C370" t="s">
        <v>393</v>
      </c>
      <c r="D370" s="11">
        <v>0</v>
      </c>
    </row>
    <row r="371" spans="1:4" x14ac:dyDescent="0.75">
      <c r="A371" t="s">
        <v>42</v>
      </c>
      <c r="B371" t="s">
        <v>36</v>
      </c>
      <c r="C371" t="s">
        <v>395</v>
      </c>
      <c r="D371" s="11">
        <v>0</v>
      </c>
    </row>
    <row r="372" spans="1:4" x14ac:dyDescent="0.75">
      <c r="A372" t="s">
        <v>42</v>
      </c>
      <c r="B372" t="s">
        <v>36</v>
      </c>
      <c r="C372" t="s">
        <v>397</v>
      </c>
      <c r="D372" s="11">
        <v>0</v>
      </c>
    </row>
    <row r="373" spans="1:4" x14ac:dyDescent="0.75">
      <c r="A373" t="s">
        <v>42</v>
      </c>
      <c r="B373" t="s">
        <v>36</v>
      </c>
      <c r="C373" t="s">
        <v>399</v>
      </c>
      <c r="D373" s="11">
        <v>0</v>
      </c>
    </row>
    <row r="374" spans="1:4" x14ac:dyDescent="0.75">
      <c r="A374" t="s">
        <v>42</v>
      </c>
      <c r="B374" t="s">
        <v>36</v>
      </c>
      <c r="C374" t="s">
        <v>400</v>
      </c>
      <c r="D374" s="11">
        <v>0</v>
      </c>
    </row>
    <row r="375" spans="1:4" x14ac:dyDescent="0.75">
      <c r="A375" t="s">
        <v>42</v>
      </c>
      <c r="B375" t="s">
        <v>36</v>
      </c>
      <c r="C375" t="s">
        <v>403</v>
      </c>
      <c r="D375" s="11">
        <v>0</v>
      </c>
    </row>
    <row r="376" spans="1:4" x14ac:dyDescent="0.75">
      <c r="A376" t="s">
        <v>42</v>
      </c>
      <c r="B376" t="s">
        <v>361</v>
      </c>
      <c r="C376" t="s">
        <v>385</v>
      </c>
      <c r="D376" s="11">
        <v>0</v>
      </c>
    </row>
    <row r="377" spans="1:4" x14ac:dyDescent="0.75">
      <c r="A377" t="s">
        <v>42</v>
      </c>
      <c r="B377" t="s">
        <v>361</v>
      </c>
      <c r="C377" t="s">
        <v>372</v>
      </c>
      <c r="D377" s="11">
        <v>0</v>
      </c>
    </row>
    <row r="378" spans="1:4" x14ac:dyDescent="0.75">
      <c r="A378" t="s">
        <v>42</v>
      </c>
      <c r="B378" t="s">
        <v>361</v>
      </c>
      <c r="C378" t="s">
        <v>373</v>
      </c>
      <c r="D378" s="11">
        <v>0</v>
      </c>
    </row>
    <row r="379" spans="1:4" x14ac:dyDescent="0.75">
      <c r="A379" t="s">
        <v>42</v>
      </c>
      <c r="B379" t="s">
        <v>361</v>
      </c>
      <c r="C379" t="s">
        <v>374</v>
      </c>
      <c r="D379" s="11">
        <v>0</v>
      </c>
    </row>
    <row r="380" spans="1:4" x14ac:dyDescent="0.75">
      <c r="A380" t="s">
        <v>42</v>
      </c>
      <c r="B380" t="s">
        <v>361</v>
      </c>
      <c r="C380" t="s">
        <v>375</v>
      </c>
      <c r="D380" s="11">
        <v>0</v>
      </c>
    </row>
    <row r="381" spans="1:4" x14ac:dyDescent="0.75">
      <c r="A381" t="s">
        <v>42</v>
      </c>
      <c r="B381" t="s">
        <v>361</v>
      </c>
      <c r="C381" t="s">
        <v>376</v>
      </c>
      <c r="D381" s="11">
        <v>0</v>
      </c>
    </row>
    <row r="382" spans="1:4" x14ac:dyDescent="0.75">
      <c r="A382" t="s">
        <v>42</v>
      </c>
      <c r="B382" t="s">
        <v>361</v>
      </c>
      <c r="C382" t="s">
        <v>377</v>
      </c>
      <c r="D382" s="11">
        <v>0</v>
      </c>
    </row>
    <row r="383" spans="1:4" x14ac:dyDescent="0.75">
      <c r="A383" t="s">
        <v>42</v>
      </c>
      <c r="B383" t="s">
        <v>361</v>
      </c>
      <c r="C383" t="s">
        <v>378</v>
      </c>
      <c r="D383" s="11">
        <v>0</v>
      </c>
    </row>
    <row r="384" spans="1:4" x14ac:dyDescent="0.75">
      <c r="A384" t="s">
        <v>42</v>
      </c>
      <c r="B384" t="s">
        <v>361</v>
      </c>
      <c r="C384" t="s">
        <v>380</v>
      </c>
      <c r="D384" s="11">
        <v>0</v>
      </c>
    </row>
    <row r="385" spans="1:4" x14ac:dyDescent="0.75">
      <c r="A385" t="s">
        <v>42</v>
      </c>
      <c r="B385" t="s">
        <v>361</v>
      </c>
      <c r="C385" t="s">
        <v>382</v>
      </c>
      <c r="D385" s="11">
        <v>0</v>
      </c>
    </row>
    <row r="386" spans="1:4" x14ac:dyDescent="0.75">
      <c r="A386" t="s">
        <v>42</v>
      </c>
      <c r="B386" t="s">
        <v>361</v>
      </c>
      <c r="C386" t="s">
        <v>392</v>
      </c>
      <c r="D386" s="11">
        <v>0</v>
      </c>
    </row>
    <row r="387" spans="1:4" x14ac:dyDescent="0.75">
      <c r="A387" t="s">
        <v>42</v>
      </c>
      <c r="B387" t="s">
        <v>361</v>
      </c>
      <c r="C387" t="s">
        <v>393</v>
      </c>
      <c r="D387" s="11">
        <v>0</v>
      </c>
    </row>
    <row r="388" spans="1:4" x14ac:dyDescent="0.75">
      <c r="A388" t="s">
        <v>42</v>
      </c>
      <c r="B388" t="s">
        <v>361</v>
      </c>
      <c r="C388" t="s">
        <v>395</v>
      </c>
      <c r="D388" s="11">
        <v>0</v>
      </c>
    </row>
    <row r="389" spans="1:4" x14ac:dyDescent="0.75">
      <c r="A389" t="s">
        <v>42</v>
      </c>
      <c r="B389" t="s">
        <v>361</v>
      </c>
      <c r="C389" t="s">
        <v>397</v>
      </c>
      <c r="D389" s="11">
        <v>0</v>
      </c>
    </row>
    <row r="390" spans="1:4" x14ac:dyDescent="0.75">
      <c r="A390" t="s">
        <v>42</v>
      </c>
      <c r="B390" t="s">
        <v>361</v>
      </c>
      <c r="C390" t="s">
        <v>399</v>
      </c>
      <c r="D390" s="11">
        <v>0</v>
      </c>
    </row>
    <row r="391" spans="1:4" x14ac:dyDescent="0.75">
      <c r="A391" t="s">
        <v>42</v>
      </c>
      <c r="B391" t="s">
        <v>361</v>
      </c>
      <c r="C391" t="s">
        <v>400</v>
      </c>
      <c r="D391" s="11">
        <v>0</v>
      </c>
    </row>
    <row r="392" spans="1:4" x14ac:dyDescent="0.75">
      <c r="A392" t="s">
        <v>42</v>
      </c>
      <c r="B392" t="s">
        <v>361</v>
      </c>
      <c r="C392" t="s">
        <v>403</v>
      </c>
      <c r="D392" s="11">
        <v>0</v>
      </c>
    </row>
    <row r="393" spans="1:4" x14ac:dyDescent="0.75">
      <c r="A393" t="s">
        <v>42</v>
      </c>
      <c r="B393" t="s">
        <v>342</v>
      </c>
      <c r="C393" t="s">
        <v>385</v>
      </c>
      <c r="D393" s="11">
        <v>0</v>
      </c>
    </row>
    <row r="394" spans="1:4" x14ac:dyDescent="0.75">
      <c r="A394" t="s">
        <v>42</v>
      </c>
      <c r="B394" t="s">
        <v>342</v>
      </c>
      <c r="C394" t="s">
        <v>372</v>
      </c>
      <c r="D394" s="11">
        <v>0</v>
      </c>
    </row>
    <row r="395" spans="1:4" x14ac:dyDescent="0.75">
      <c r="A395" t="s">
        <v>42</v>
      </c>
      <c r="B395" t="s">
        <v>342</v>
      </c>
      <c r="C395" t="s">
        <v>373</v>
      </c>
      <c r="D395" s="11">
        <v>0</v>
      </c>
    </row>
    <row r="396" spans="1:4" x14ac:dyDescent="0.75">
      <c r="A396" t="s">
        <v>42</v>
      </c>
      <c r="B396" t="s">
        <v>342</v>
      </c>
      <c r="C396" t="s">
        <v>374</v>
      </c>
      <c r="D396" s="11">
        <v>0</v>
      </c>
    </row>
    <row r="397" spans="1:4" x14ac:dyDescent="0.75">
      <c r="A397" t="s">
        <v>42</v>
      </c>
      <c r="B397" t="s">
        <v>342</v>
      </c>
      <c r="C397" t="s">
        <v>375</v>
      </c>
      <c r="D397" s="11">
        <v>0</v>
      </c>
    </row>
    <row r="398" spans="1:4" x14ac:dyDescent="0.75">
      <c r="A398" t="s">
        <v>42</v>
      </c>
      <c r="B398" t="s">
        <v>342</v>
      </c>
      <c r="C398" t="s">
        <v>376</v>
      </c>
      <c r="D398" s="11">
        <v>0</v>
      </c>
    </row>
    <row r="399" spans="1:4" x14ac:dyDescent="0.75">
      <c r="A399" t="s">
        <v>42</v>
      </c>
      <c r="B399" t="s">
        <v>342</v>
      </c>
      <c r="C399" t="s">
        <v>377</v>
      </c>
      <c r="D399" s="11">
        <v>0</v>
      </c>
    </row>
    <row r="400" spans="1:4" x14ac:dyDescent="0.75">
      <c r="A400" t="s">
        <v>42</v>
      </c>
      <c r="B400" t="s">
        <v>342</v>
      </c>
      <c r="C400" t="s">
        <v>378</v>
      </c>
      <c r="D400" s="11">
        <v>0</v>
      </c>
    </row>
    <row r="401" spans="1:4" x14ac:dyDescent="0.75">
      <c r="A401" t="s">
        <v>42</v>
      </c>
      <c r="B401" t="s">
        <v>342</v>
      </c>
      <c r="C401" t="s">
        <v>380</v>
      </c>
      <c r="D401" s="11">
        <v>0</v>
      </c>
    </row>
    <row r="402" spans="1:4" x14ac:dyDescent="0.75">
      <c r="A402" t="s">
        <v>42</v>
      </c>
      <c r="B402" t="s">
        <v>342</v>
      </c>
      <c r="C402" t="s">
        <v>382</v>
      </c>
      <c r="D402" s="11">
        <v>0</v>
      </c>
    </row>
    <row r="403" spans="1:4" x14ac:dyDescent="0.75">
      <c r="A403" t="s">
        <v>42</v>
      </c>
      <c r="B403" t="s">
        <v>342</v>
      </c>
      <c r="C403" t="s">
        <v>392</v>
      </c>
      <c r="D403" s="11">
        <v>0</v>
      </c>
    </row>
    <row r="404" spans="1:4" x14ac:dyDescent="0.75">
      <c r="A404" t="s">
        <v>42</v>
      </c>
      <c r="B404" t="s">
        <v>342</v>
      </c>
      <c r="C404" t="s">
        <v>393</v>
      </c>
      <c r="D404" s="11">
        <v>0</v>
      </c>
    </row>
    <row r="405" spans="1:4" x14ac:dyDescent="0.75">
      <c r="A405" t="s">
        <v>42</v>
      </c>
      <c r="B405" t="s">
        <v>342</v>
      </c>
      <c r="C405" t="s">
        <v>395</v>
      </c>
      <c r="D405" s="11">
        <v>0</v>
      </c>
    </row>
    <row r="406" spans="1:4" x14ac:dyDescent="0.75">
      <c r="A406" t="s">
        <v>42</v>
      </c>
      <c r="B406" t="s">
        <v>342</v>
      </c>
      <c r="C406" t="s">
        <v>397</v>
      </c>
      <c r="D406" s="11">
        <v>0</v>
      </c>
    </row>
    <row r="407" spans="1:4" x14ac:dyDescent="0.75">
      <c r="A407" t="s">
        <v>42</v>
      </c>
      <c r="B407" t="s">
        <v>342</v>
      </c>
      <c r="C407" t="s">
        <v>399</v>
      </c>
      <c r="D407" s="11">
        <v>0</v>
      </c>
    </row>
    <row r="408" spans="1:4" x14ac:dyDescent="0.75">
      <c r="A408" t="s">
        <v>42</v>
      </c>
      <c r="B408" t="s">
        <v>342</v>
      </c>
      <c r="C408" t="s">
        <v>400</v>
      </c>
      <c r="D408" s="11">
        <v>0</v>
      </c>
    </row>
    <row r="409" spans="1:4" x14ac:dyDescent="0.75">
      <c r="A409" t="s">
        <v>42</v>
      </c>
      <c r="B409" t="s">
        <v>342</v>
      </c>
      <c r="C409" t="s">
        <v>403</v>
      </c>
      <c r="D409" s="11">
        <v>0</v>
      </c>
    </row>
    <row r="410" spans="1:4" x14ac:dyDescent="0.75">
      <c r="A410" t="s">
        <v>42</v>
      </c>
      <c r="B410" t="s">
        <v>37</v>
      </c>
      <c r="C410" t="s">
        <v>385</v>
      </c>
      <c r="D410" s="11">
        <v>0</v>
      </c>
    </row>
    <row r="411" spans="1:4" x14ac:dyDescent="0.75">
      <c r="A411" t="s">
        <v>42</v>
      </c>
      <c r="B411" t="s">
        <v>37</v>
      </c>
      <c r="C411" t="s">
        <v>372</v>
      </c>
      <c r="D411" s="11">
        <v>0</v>
      </c>
    </row>
    <row r="412" spans="1:4" x14ac:dyDescent="0.75">
      <c r="A412" t="s">
        <v>42</v>
      </c>
      <c r="B412" t="s">
        <v>37</v>
      </c>
      <c r="C412" t="s">
        <v>373</v>
      </c>
      <c r="D412" s="11">
        <v>0</v>
      </c>
    </row>
    <row r="413" spans="1:4" x14ac:dyDescent="0.75">
      <c r="A413" t="s">
        <v>42</v>
      </c>
      <c r="B413" t="s">
        <v>37</v>
      </c>
      <c r="C413" t="s">
        <v>374</v>
      </c>
      <c r="D413" s="11">
        <v>0</v>
      </c>
    </row>
    <row r="414" spans="1:4" x14ac:dyDescent="0.75">
      <c r="A414" t="s">
        <v>42</v>
      </c>
      <c r="B414" t="s">
        <v>37</v>
      </c>
      <c r="C414" t="s">
        <v>375</v>
      </c>
      <c r="D414" s="11">
        <v>0</v>
      </c>
    </row>
    <row r="415" spans="1:4" x14ac:dyDescent="0.75">
      <c r="A415" t="s">
        <v>42</v>
      </c>
      <c r="B415" t="s">
        <v>37</v>
      </c>
      <c r="C415" t="s">
        <v>376</v>
      </c>
      <c r="D415" s="11">
        <v>0</v>
      </c>
    </row>
    <row r="416" spans="1:4" x14ac:dyDescent="0.75">
      <c r="A416" t="s">
        <v>42</v>
      </c>
      <c r="B416" t="s">
        <v>37</v>
      </c>
      <c r="C416" t="s">
        <v>377</v>
      </c>
      <c r="D416" s="11">
        <v>0</v>
      </c>
    </row>
    <row r="417" spans="1:4" x14ac:dyDescent="0.75">
      <c r="A417" t="s">
        <v>42</v>
      </c>
      <c r="B417" t="s">
        <v>37</v>
      </c>
      <c r="C417" t="s">
        <v>378</v>
      </c>
      <c r="D417" s="11">
        <v>0</v>
      </c>
    </row>
    <row r="418" spans="1:4" x14ac:dyDescent="0.75">
      <c r="A418" t="s">
        <v>42</v>
      </c>
      <c r="B418" t="s">
        <v>37</v>
      </c>
      <c r="C418" t="s">
        <v>380</v>
      </c>
      <c r="D418" s="11">
        <v>0</v>
      </c>
    </row>
    <row r="419" spans="1:4" x14ac:dyDescent="0.75">
      <c r="A419" t="s">
        <v>42</v>
      </c>
      <c r="B419" t="s">
        <v>37</v>
      </c>
      <c r="C419" t="s">
        <v>382</v>
      </c>
      <c r="D419" s="11">
        <v>0</v>
      </c>
    </row>
    <row r="420" spans="1:4" x14ac:dyDescent="0.75">
      <c r="A420" t="s">
        <v>42</v>
      </c>
      <c r="B420" t="s">
        <v>37</v>
      </c>
      <c r="C420" t="s">
        <v>392</v>
      </c>
      <c r="D420" s="11">
        <v>0</v>
      </c>
    </row>
    <row r="421" spans="1:4" x14ac:dyDescent="0.75">
      <c r="A421" t="s">
        <v>42</v>
      </c>
      <c r="B421" t="s">
        <v>37</v>
      </c>
      <c r="C421" t="s">
        <v>393</v>
      </c>
      <c r="D421" s="11">
        <v>0</v>
      </c>
    </row>
    <row r="422" spans="1:4" x14ac:dyDescent="0.75">
      <c r="A422" t="s">
        <v>42</v>
      </c>
      <c r="B422" t="s">
        <v>37</v>
      </c>
      <c r="C422" t="s">
        <v>395</v>
      </c>
      <c r="D422" s="11">
        <v>0</v>
      </c>
    </row>
    <row r="423" spans="1:4" x14ac:dyDescent="0.75">
      <c r="A423" t="s">
        <v>42</v>
      </c>
      <c r="B423" t="s">
        <v>37</v>
      </c>
      <c r="C423" t="s">
        <v>397</v>
      </c>
      <c r="D423" s="11">
        <v>0</v>
      </c>
    </row>
    <row r="424" spans="1:4" x14ac:dyDescent="0.75">
      <c r="A424" t="s">
        <v>42</v>
      </c>
      <c r="B424" t="s">
        <v>37</v>
      </c>
      <c r="C424" t="s">
        <v>399</v>
      </c>
      <c r="D424" s="11">
        <v>0</v>
      </c>
    </row>
    <row r="425" spans="1:4" x14ac:dyDescent="0.75">
      <c r="A425" t="s">
        <v>42</v>
      </c>
      <c r="B425" t="s">
        <v>37</v>
      </c>
      <c r="C425" t="s">
        <v>400</v>
      </c>
      <c r="D425" s="11">
        <v>0</v>
      </c>
    </row>
    <row r="426" spans="1:4" x14ac:dyDescent="0.75">
      <c r="A426" t="s">
        <v>42</v>
      </c>
      <c r="B426" t="s">
        <v>37</v>
      </c>
      <c r="C426" t="s">
        <v>403</v>
      </c>
      <c r="D426" s="11">
        <v>0</v>
      </c>
    </row>
    <row r="427" spans="1:4" x14ac:dyDescent="0.75">
      <c r="A427" t="s">
        <v>42</v>
      </c>
      <c r="B427" t="s">
        <v>38</v>
      </c>
      <c r="C427" t="s">
        <v>385</v>
      </c>
      <c r="D427" s="11">
        <v>0</v>
      </c>
    </row>
    <row r="428" spans="1:4" x14ac:dyDescent="0.75">
      <c r="A428" t="s">
        <v>42</v>
      </c>
      <c r="B428" t="s">
        <v>38</v>
      </c>
      <c r="C428" t="s">
        <v>372</v>
      </c>
      <c r="D428" s="11">
        <v>0</v>
      </c>
    </row>
    <row r="429" spans="1:4" x14ac:dyDescent="0.75">
      <c r="A429" t="s">
        <v>42</v>
      </c>
      <c r="B429" t="s">
        <v>38</v>
      </c>
      <c r="C429" t="s">
        <v>373</v>
      </c>
      <c r="D429" s="11">
        <v>0</v>
      </c>
    </row>
    <row r="430" spans="1:4" x14ac:dyDescent="0.75">
      <c r="A430" t="s">
        <v>42</v>
      </c>
      <c r="B430" t="s">
        <v>38</v>
      </c>
      <c r="C430" t="s">
        <v>374</v>
      </c>
      <c r="D430" s="11">
        <v>0</v>
      </c>
    </row>
    <row r="431" spans="1:4" x14ac:dyDescent="0.75">
      <c r="A431" t="s">
        <v>42</v>
      </c>
      <c r="B431" t="s">
        <v>38</v>
      </c>
      <c r="C431" t="s">
        <v>375</v>
      </c>
      <c r="D431" s="11">
        <v>0</v>
      </c>
    </row>
    <row r="432" spans="1:4" x14ac:dyDescent="0.75">
      <c r="A432" t="s">
        <v>42</v>
      </c>
      <c r="B432" t="s">
        <v>38</v>
      </c>
      <c r="C432" t="s">
        <v>376</v>
      </c>
      <c r="D432" s="11">
        <v>0</v>
      </c>
    </row>
    <row r="433" spans="1:4" x14ac:dyDescent="0.75">
      <c r="A433" t="s">
        <v>42</v>
      </c>
      <c r="B433" t="s">
        <v>38</v>
      </c>
      <c r="C433" t="s">
        <v>377</v>
      </c>
      <c r="D433" s="11">
        <v>0</v>
      </c>
    </row>
    <row r="434" spans="1:4" x14ac:dyDescent="0.75">
      <c r="A434" t="s">
        <v>42</v>
      </c>
      <c r="B434" t="s">
        <v>38</v>
      </c>
      <c r="C434" t="s">
        <v>378</v>
      </c>
      <c r="D434" s="11">
        <v>0</v>
      </c>
    </row>
    <row r="435" spans="1:4" x14ac:dyDescent="0.75">
      <c r="A435" t="s">
        <v>42</v>
      </c>
      <c r="B435" t="s">
        <v>38</v>
      </c>
      <c r="C435" t="s">
        <v>380</v>
      </c>
      <c r="D435" s="11">
        <v>0</v>
      </c>
    </row>
    <row r="436" spans="1:4" x14ac:dyDescent="0.75">
      <c r="A436" t="s">
        <v>42</v>
      </c>
      <c r="B436" t="s">
        <v>38</v>
      </c>
      <c r="C436" t="s">
        <v>382</v>
      </c>
      <c r="D436" s="11">
        <v>0</v>
      </c>
    </row>
    <row r="437" spans="1:4" x14ac:dyDescent="0.75">
      <c r="A437" t="s">
        <v>42</v>
      </c>
      <c r="B437" t="s">
        <v>38</v>
      </c>
      <c r="C437" t="s">
        <v>392</v>
      </c>
      <c r="D437" s="11">
        <v>0</v>
      </c>
    </row>
    <row r="438" spans="1:4" x14ac:dyDescent="0.75">
      <c r="A438" t="s">
        <v>42</v>
      </c>
      <c r="B438" t="s">
        <v>38</v>
      </c>
      <c r="C438" t="s">
        <v>393</v>
      </c>
      <c r="D438" s="11">
        <v>0</v>
      </c>
    </row>
    <row r="439" spans="1:4" x14ac:dyDescent="0.75">
      <c r="A439" t="s">
        <v>42</v>
      </c>
      <c r="B439" t="s">
        <v>38</v>
      </c>
      <c r="C439" t="s">
        <v>395</v>
      </c>
      <c r="D439" s="11">
        <v>0</v>
      </c>
    </row>
    <row r="440" spans="1:4" x14ac:dyDescent="0.75">
      <c r="A440" t="s">
        <v>42</v>
      </c>
      <c r="B440" t="s">
        <v>38</v>
      </c>
      <c r="C440" t="s">
        <v>397</v>
      </c>
      <c r="D440" s="11">
        <v>0</v>
      </c>
    </row>
    <row r="441" spans="1:4" x14ac:dyDescent="0.75">
      <c r="A441" t="s">
        <v>42</v>
      </c>
      <c r="B441" t="s">
        <v>38</v>
      </c>
      <c r="C441" t="s">
        <v>399</v>
      </c>
      <c r="D441" s="11">
        <v>0</v>
      </c>
    </row>
    <row r="442" spans="1:4" x14ac:dyDescent="0.75">
      <c r="A442" t="s">
        <v>42</v>
      </c>
      <c r="B442" t="s">
        <v>38</v>
      </c>
      <c r="C442" t="s">
        <v>400</v>
      </c>
      <c r="D442" s="11">
        <v>0</v>
      </c>
    </row>
    <row r="443" spans="1:4" x14ac:dyDescent="0.75">
      <c r="A443" t="s">
        <v>42</v>
      </c>
      <c r="B443" t="s">
        <v>38</v>
      </c>
      <c r="C443" t="s">
        <v>403</v>
      </c>
      <c r="D443" s="11">
        <v>0</v>
      </c>
    </row>
    <row r="444" spans="1:4" x14ac:dyDescent="0.75">
      <c r="A444" t="s">
        <v>42</v>
      </c>
      <c r="B444" t="s">
        <v>39</v>
      </c>
      <c r="C444" t="s">
        <v>385</v>
      </c>
      <c r="D444" s="11">
        <v>0</v>
      </c>
    </row>
    <row r="445" spans="1:4" x14ac:dyDescent="0.75">
      <c r="A445" t="s">
        <v>42</v>
      </c>
      <c r="B445" t="s">
        <v>39</v>
      </c>
      <c r="C445" t="s">
        <v>372</v>
      </c>
      <c r="D445" s="11">
        <v>0</v>
      </c>
    </row>
    <row r="446" spans="1:4" x14ac:dyDescent="0.75">
      <c r="A446" t="s">
        <v>42</v>
      </c>
      <c r="B446" t="s">
        <v>39</v>
      </c>
      <c r="C446" t="s">
        <v>373</v>
      </c>
      <c r="D446" s="11">
        <v>0</v>
      </c>
    </row>
    <row r="447" spans="1:4" x14ac:dyDescent="0.75">
      <c r="A447" t="s">
        <v>42</v>
      </c>
      <c r="B447" t="s">
        <v>39</v>
      </c>
      <c r="C447" t="s">
        <v>374</v>
      </c>
      <c r="D447" s="11">
        <v>0</v>
      </c>
    </row>
    <row r="448" spans="1:4" x14ac:dyDescent="0.75">
      <c r="A448" t="s">
        <v>42</v>
      </c>
      <c r="B448" t="s">
        <v>39</v>
      </c>
      <c r="C448" t="s">
        <v>375</v>
      </c>
      <c r="D448" s="11">
        <v>0</v>
      </c>
    </row>
    <row r="449" spans="1:4" x14ac:dyDescent="0.75">
      <c r="A449" t="s">
        <v>42</v>
      </c>
      <c r="B449" t="s">
        <v>39</v>
      </c>
      <c r="C449" t="s">
        <v>376</v>
      </c>
      <c r="D449" s="11">
        <v>0</v>
      </c>
    </row>
    <row r="450" spans="1:4" x14ac:dyDescent="0.75">
      <c r="A450" t="s">
        <v>42</v>
      </c>
      <c r="B450" t="s">
        <v>39</v>
      </c>
      <c r="C450" t="s">
        <v>377</v>
      </c>
      <c r="D450" s="11">
        <v>0</v>
      </c>
    </row>
    <row r="451" spans="1:4" x14ac:dyDescent="0.75">
      <c r="A451" t="s">
        <v>42</v>
      </c>
      <c r="B451" t="s">
        <v>39</v>
      </c>
      <c r="C451" t="s">
        <v>378</v>
      </c>
      <c r="D451" s="11">
        <v>0</v>
      </c>
    </row>
    <row r="452" spans="1:4" x14ac:dyDescent="0.75">
      <c r="A452" t="s">
        <v>42</v>
      </c>
      <c r="B452" t="s">
        <v>39</v>
      </c>
      <c r="C452" t="s">
        <v>380</v>
      </c>
      <c r="D452" s="11">
        <v>0</v>
      </c>
    </row>
    <row r="453" spans="1:4" x14ac:dyDescent="0.75">
      <c r="A453" t="s">
        <v>42</v>
      </c>
      <c r="B453" t="s">
        <v>39</v>
      </c>
      <c r="C453" t="s">
        <v>382</v>
      </c>
      <c r="D453" s="11">
        <v>0</v>
      </c>
    </row>
    <row r="454" spans="1:4" x14ac:dyDescent="0.75">
      <c r="A454" t="s">
        <v>42</v>
      </c>
      <c r="B454" t="s">
        <v>39</v>
      </c>
      <c r="C454" t="s">
        <v>392</v>
      </c>
      <c r="D454" s="11">
        <v>0</v>
      </c>
    </row>
    <row r="455" spans="1:4" x14ac:dyDescent="0.75">
      <c r="A455" t="s">
        <v>42</v>
      </c>
      <c r="B455" t="s">
        <v>39</v>
      </c>
      <c r="C455" t="s">
        <v>393</v>
      </c>
      <c r="D455" s="11">
        <v>0</v>
      </c>
    </row>
    <row r="456" spans="1:4" x14ac:dyDescent="0.75">
      <c r="A456" t="s">
        <v>42</v>
      </c>
      <c r="B456" t="s">
        <v>39</v>
      </c>
      <c r="C456" t="s">
        <v>395</v>
      </c>
      <c r="D456" s="11">
        <v>0</v>
      </c>
    </row>
    <row r="457" spans="1:4" x14ac:dyDescent="0.75">
      <c r="A457" t="s">
        <v>42</v>
      </c>
      <c r="B457" t="s">
        <v>39</v>
      </c>
      <c r="C457" t="s">
        <v>397</v>
      </c>
      <c r="D457" s="11">
        <v>0</v>
      </c>
    </row>
    <row r="458" spans="1:4" x14ac:dyDescent="0.75">
      <c r="A458" t="s">
        <v>42</v>
      </c>
      <c r="B458" t="s">
        <v>39</v>
      </c>
      <c r="C458" t="s">
        <v>399</v>
      </c>
      <c r="D458" s="11">
        <v>0</v>
      </c>
    </row>
    <row r="459" spans="1:4" x14ac:dyDescent="0.75">
      <c r="A459" t="s">
        <v>42</v>
      </c>
      <c r="B459" t="s">
        <v>39</v>
      </c>
      <c r="C459" t="s">
        <v>400</v>
      </c>
      <c r="D459" s="11">
        <v>0</v>
      </c>
    </row>
    <row r="460" spans="1:4" x14ac:dyDescent="0.75">
      <c r="A460" t="s">
        <v>42</v>
      </c>
      <c r="B460" t="s">
        <v>39</v>
      </c>
      <c r="C460" t="s">
        <v>403</v>
      </c>
      <c r="D460" s="11">
        <v>0</v>
      </c>
    </row>
    <row r="461" spans="1:4" x14ac:dyDescent="0.75">
      <c r="A461" t="s">
        <v>42</v>
      </c>
      <c r="B461" t="s">
        <v>40</v>
      </c>
      <c r="C461" t="s">
        <v>385</v>
      </c>
      <c r="D461" s="11">
        <v>0</v>
      </c>
    </row>
    <row r="462" spans="1:4" x14ac:dyDescent="0.75">
      <c r="A462" t="s">
        <v>42</v>
      </c>
      <c r="B462" t="s">
        <v>40</v>
      </c>
      <c r="C462" t="s">
        <v>372</v>
      </c>
      <c r="D462" s="11">
        <v>0</v>
      </c>
    </row>
    <row r="463" spans="1:4" x14ac:dyDescent="0.75">
      <c r="A463" t="s">
        <v>42</v>
      </c>
      <c r="B463" t="s">
        <v>40</v>
      </c>
      <c r="C463" t="s">
        <v>373</v>
      </c>
      <c r="D463" s="11">
        <v>0</v>
      </c>
    </row>
    <row r="464" spans="1:4" x14ac:dyDescent="0.75">
      <c r="A464" t="s">
        <v>42</v>
      </c>
      <c r="B464" t="s">
        <v>40</v>
      </c>
      <c r="C464" t="s">
        <v>374</v>
      </c>
      <c r="D464" s="11">
        <v>0</v>
      </c>
    </row>
    <row r="465" spans="1:4" x14ac:dyDescent="0.75">
      <c r="A465" t="s">
        <v>42</v>
      </c>
      <c r="B465" t="s">
        <v>40</v>
      </c>
      <c r="C465" t="s">
        <v>375</v>
      </c>
      <c r="D465" s="11">
        <v>0</v>
      </c>
    </row>
    <row r="466" spans="1:4" x14ac:dyDescent="0.75">
      <c r="A466" t="s">
        <v>42</v>
      </c>
      <c r="B466" t="s">
        <v>40</v>
      </c>
      <c r="C466" t="s">
        <v>376</v>
      </c>
      <c r="D466" s="11">
        <v>0</v>
      </c>
    </row>
    <row r="467" spans="1:4" x14ac:dyDescent="0.75">
      <c r="A467" t="s">
        <v>42</v>
      </c>
      <c r="B467" t="s">
        <v>40</v>
      </c>
      <c r="C467" t="s">
        <v>377</v>
      </c>
      <c r="D467" s="11">
        <v>0</v>
      </c>
    </row>
    <row r="468" spans="1:4" x14ac:dyDescent="0.75">
      <c r="A468" t="s">
        <v>42</v>
      </c>
      <c r="B468" t="s">
        <v>40</v>
      </c>
      <c r="C468" t="s">
        <v>378</v>
      </c>
      <c r="D468" s="11">
        <v>0</v>
      </c>
    </row>
    <row r="469" spans="1:4" x14ac:dyDescent="0.75">
      <c r="A469" t="s">
        <v>42</v>
      </c>
      <c r="B469" t="s">
        <v>40</v>
      </c>
      <c r="C469" t="s">
        <v>380</v>
      </c>
      <c r="D469" s="11">
        <v>0</v>
      </c>
    </row>
    <row r="470" spans="1:4" x14ac:dyDescent="0.75">
      <c r="A470" t="s">
        <v>42</v>
      </c>
      <c r="B470" t="s">
        <v>40</v>
      </c>
      <c r="C470" t="s">
        <v>382</v>
      </c>
      <c r="D470" s="11">
        <v>0</v>
      </c>
    </row>
    <row r="471" spans="1:4" x14ac:dyDescent="0.75">
      <c r="A471" t="s">
        <v>42</v>
      </c>
      <c r="B471" t="s">
        <v>40</v>
      </c>
      <c r="C471" t="s">
        <v>392</v>
      </c>
      <c r="D471" s="11">
        <v>0</v>
      </c>
    </row>
    <row r="472" spans="1:4" x14ac:dyDescent="0.75">
      <c r="A472" t="s">
        <v>42</v>
      </c>
      <c r="B472" t="s">
        <v>40</v>
      </c>
      <c r="C472" t="s">
        <v>393</v>
      </c>
      <c r="D472" s="11">
        <v>0</v>
      </c>
    </row>
    <row r="473" spans="1:4" x14ac:dyDescent="0.75">
      <c r="A473" t="s">
        <v>42</v>
      </c>
      <c r="B473" t="s">
        <v>40</v>
      </c>
      <c r="C473" t="s">
        <v>395</v>
      </c>
      <c r="D473" s="11">
        <v>0</v>
      </c>
    </row>
    <row r="474" spans="1:4" x14ac:dyDescent="0.75">
      <c r="A474" t="s">
        <v>42</v>
      </c>
      <c r="B474" t="s">
        <v>40</v>
      </c>
      <c r="C474" t="s">
        <v>397</v>
      </c>
      <c r="D474" s="11">
        <v>0</v>
      </c>
    </row>
    <row r="475" spans="1:4" x14ac:dyDescent="0.75">
      <c r="A475" t="s">
        <v>42</v>
      </c>
      <c r="B475" t="s">
        <v>40</v>
      </c>
      <c r="C475" t="s">
        <v>399</v>
      </c>
      <c r="D475" s="11">
        <v>0</v>
      </c>
    </row>
    <row r="476" spans="1:4" x14ac:dyDescent="0.75">
      <c r="A476" t="s">
        <v>42</v>
      </c>
      <c r="B476" t="s">
        <v>40</v>
      </c>
      <c r="C476" t="s">
        <v>400</v>
      </c>
      <c r="D476" s="11">
        <v>0</v>
      </c>
    </row>
    <row r="477" spans="1:4" x14ac:dyDescent="0.75">
      <c r="A477" t="s">
        <v>42</v>
      </c>
      <c r="B477" t="s">
        <v>40</v>
      </c>
      <c r="C477" t="s">
        <v>403</v>
      </c>
      <c r="D477" s="11">
        <v>0</v>
      </c>
    </row>
    <row r="478" spans="1:4" x14ac:dyDescent="0.75">
      <c r="A478" t="s">
        <v>42</v>
      </c>
      <c r="B478" t="s">
        <v>41</v>
      </c>
      <c r="C478" t="s">
        <v>385</v>
      </c>
      <c r="D478" s="11">
        <v>0</v>
      </c>
    </row>
    <row r="479" spans="1:4" x14ac:dyDescent="0.75">
      <c r="A479" t="s">
        <v>42</v>
      </c>
      <c r="B479" t="s">
        <v>41</v>
      </c>
      <c r="C479" t="s">
        <v>372</v>
      </c>
      <c r="D479" s="11">
        <v>0</v>
      </c>
    </row>
    <row r="480" spans="1:4" x14ac:dyDescent="0.75">
      <c r="A480" t="s">
        <v>42</v>
      </c>
      <c r="B480" t="s">
        <v>41</v>
      </c>
      <c r="C480" t="s">
        <v>373</v>
      </c>
      <c r="D480" s="11">
        <v>0</v>
      </c>
    </row>
    <row r="481" spans="1:4" x14ac:dyDescent="0.75">
      <c r="A481" t="s">
        <v>42</v>
      </c>
      <c r="B481" t="s">
        <v>41</v>
      </c>
      <c r="C481" t="s">
        <v>374</v>
      </c>
      <c r="D481" s="11">
        <v>0</v>
      </c>
    </row>
    <row r="482" spans="1:4" x14ac:dyDescent="0.75">
      <c r="A482" t="s">
        <v>42</v>
      </c>
      <c r="B482" t="s">
        <v>41</v>
      </c>
      <c r="C482" t="s">
        <v>375</v>
      </c>
      <c r="D482" s="11">
        <v>0</v>
      </c>
    </row>
    <row r="483" spans="1:4" x14ac:dyDescent="0.75">
      <c r="A483" t="s">
        <v>42</v>
      </c>
      <c r="B483" t="s">
        <v>41</v>
      </c>
      <c r="C483" t="s">
        <v>376</v>
      </c>
      <c r="D483" s="11">
        <v>0</v>
      </c>
    </row>
    <row r="484" spans="1:4" x14ac:dyDescent="0.75">
      <c r="A484" t="s">
        <v>42</v>
      </c>
      <c r="B484" t="s">
        <v>41</v>
      </c>
      <c r="C484" t="s">
        <v>377</v>
      </c>
      <c r="D484" s="11">
        <v>0</v>
      </c>
    </row>
    <row r="485" spans="1:4" x14ac:dyDescent="0.75">
      <c r="A485" t="s">
        <v>42</v>
      </c>
      <c r="B485" t="s">
        <v>41</v>
      </c>
      <c r="C485" t="s">
        <v>378</v>
      </c>
      <c r="D485" s="11">
        <v>0</v>
      </c>
    </row>
    <row r="486" spans="1:4" x14ac:dyDescent="0.75">
      <c r="A486" t="s">
        <v>42</v>
      </c>
      <c r="B486" t="s">
        <v>41</v>
      </c>
      <c r="C486" t="s">
        <v>380</v>
      </c>
      <c r="D486" s="11">
        <v>0</v>
      </c>
    </row>
    <row r="487" spans="1:4" x14ac:dyDescent="0.75">
      <c r="A487" t="s">
        <v>42</v>
      </c>
      <c r="B487" t="s">
        <v>41</v>
      </c>
      <c r="C487" t="s">
        <v>382</v>
      </c>
      <c r="D487" s="11">
        <v>0</v>
      </c>
    </row>
    <row r="488" spans="1:4" x14ac:dyDescent="0.75">
      <c r="A488" t="s">
        <v>42</v>
      </c>
      <c r="B488" t="s">
        <v>41</v>
      </c>
      <c r="C488" t="s">
        <v>392</v>
      </c>
      <c r="D488" s="11">
        <v>0</v>
      </c>
    </row>
    <row r="489" spans="1:4" x14ac:dyDescent="0.75">
      <c r="A489" t="s">
        <v>42</v>
      </c>
      <c r="B489" t="s">
        <v>41</v>
      </c>
      <c r="C489" t="s">
        <v>393</v>
      </c>
      <c r="D489" s="11">
        <v>0</v>
      </c>
    </row>
    <row r="490" spans="1:4" x14ac:dyDescent="0.75">
      <c r="A490" t="s">
        <v>42</v>
      </c>
      <c r="B490" t="s">
        <v>41</v>
      </c>
      <c r="C490" t="s">
        <v>395</v>
      </c>
      <c r="D490" s="11">
        <v>0</v>
      </c>
    </row>
    <row r="491" spans="1:4" x14ac:dyDescent="0.75">
      <c r="A491" t="s">
        <v>42</v>
      </c>
      <c r="B491" t="s">
        <v>41</v>
      </c>
      <c r="C491" t="s">
        <v>397</v>
      </c>
      <c r="D491" s="11">
        <v>0</v>
      </c>
    </row>
    <row r="492" spans="1:4" x14ac:dyDescent="0.75">
      <c r="A492" t="s">
        <v>42</v>
      </c>
      <c r="B492" t="s">
        <v>41</v>
      </c>
      <c r="C492" t="s">
        <v>399</v>
      </c>
      <c r="D492" s="11">
        <v>0</v>
      </c>
    </row>
    <row r="493" spans="1:4" x14ac:dyDescent="0.75">
      <c r="A493" t="s">
        <v>42</v>
      </c>
      <c r="B493" t="s">
        <v>41</v>
      </c>
      <c r="C493" t="s">
        <v>400</v>
      </c>
      <c r="D493" s="11">
        <v>0</v>
      </c>
    </row>
    <row r="494" spans="1:4" x14ac:dyDescent="0.75">
      <c r="A494" t="s">
        <v>42</v>
      </c>
      <c r="B494" t="s">
        <v>41</v>
      </c>
      <c r="C494" t="s">
        <v>403</v>
      </c>
      <c r="D494" s="11">
        <v>0</v>
      </c>
    </row>
    <row r="495" spans="1:4" x14ac:dyDescent="0.75">
      <c r="A495" t="s">
        <v>45</v>
      </c>
      <c r="B495" t="s">
        <v>43</v>
      </c>
      <c r="C495" t="s">
        <v>385</v>
      </c>
      <c r="D495" s="11">
        <v>0</v>
      </c>
    </row>
    <row r="496" spans="1:4" x14ac:dyDescent="0.75">
      <c r="A496" t="s">
        <v>45</v>
      </c>
      <c r="B496" t="s">
        <v>43</v>
      </c>
      <c r="C496" t="s">
        <v>372</v>
      </c>
      <c r="D496" s="11">
        <v>0</v>
      </c>
    </row>
    <row r="497" spans="1:4" x14ac:dyDescent="0.75">
      <c r="A497" t="s">
        <v>45</v>
      </c>
      <c r="B497" t="s">
        <v>43</v>
      </c>
      <c r="C497" t="s">
        <v>373</v>
      </c>
      <c r="D497" s="11">
        <v>0</v>
      </c>
    </row>
    <row r="498" spans="1:4" x14ac:dyDescent="0.75">
      <c r="A498" t="s">
        <v>45</v>
      </c>
      <c r="B498" t="s">
        <v>43</v>
      </c>
      <c r="C498" t="s">
        <v>374</v>
      </c>
      <c r="D498" s="11">
        <v>0</v>
      </c>
    </row>
    <row r="499" spans="1:4" x14ac:dyDescent="0.75">
      <c r="A499" t="s">
        <v>45</v>
      </c>
      <c r="B499" t="s">
        <v>43</v>
      </c>
      <c r="C499" t="s">
        <v>375</v>
      </c>
      <c r="D499" s="11">
        <v>0</v>
      </c>
    </row>
    <row r="500" spans="1:4" x14ac:dyDescent="0.75">
      <c r="A500" t="s">
        <v>45</v>
      </c>
      <c r="B500" t="s">
        <v>43</v>
      </c>
      <c r="C500" t="s">
        <v>376</v>
      </c>
      <c r="D500" s="11">
        <v>0</v>
      </c>
    </row>
    <row r="501" spans="1:4" x14ac:dyDescent="0.75">
      <c r="A501" t="s">
        <v>45</v>
      </c>
      <c r="B501" t="s">
        <v>43</v>
      </c>
      <c r="C501" t="s">
        <v>377</v>
      </c>
      <c r="D501" s="11">
        <v>0</v>
      </c>
    </row>
    <row r="502" spans="1:4" x14ac:dyDescent="0.75">
      <c r="A502" t="s">
        <v>45</v>
      </c>
      <c r="B502" t="s">
        <v>43</v>
      </c>
      <c r="C502" t="s">
        <v>378</v>
      </c>
      <c r="D502" s="11">
        <v>0</v>
      </c>
    </row>
    <row r="503" spans="1:4" x14ac:dyDescent="0.75">
      <c r="A503" t="s">
        <v>45</v>
      </c>
      <c r="B503" t="s">
        <v>43</v>
      </c>
      <c r="C503" t="s">
        <v>380</v>
      </c>
      <c r="D503" s="11">
        <v>0</v>
      </c>
    </row>
    <row r="504" spans="1:4" x14ac:dyDescent="0.75">
      <c r="A504" t="s">
        <v>45</v>
      </c>
      <c r="B504" t="s">
        <v>43</v>
      </c>
      <c r="C504" t="s">
        <v>382</v>
      </c>
      <c r="D504" s="11">
        <v>0</v>
      </c>
    </row>
    <row r="505" spans="1:4" x14ac:dyDescent="0.75">
      <c r="A505" t="s">
        <v>45</v>
      </c>
      <c r="B505" t="s">
        <v>43</v>
      </c>
      <c r="C505" t="s">
        <v>392</v>
      </c>
      <c r="D505" s="11">
        <v>0</v>
      </c>
    </row>
    <row r="506" spans="1:4" x14ac:dyDescent="0.75">
      <c r="A506" t="s">
        <v>45</v>
      </c>
      <c r="B506" t="s">
        <v>43</v>
      </c>
      <c r="C506" t="s">
        <v>393</v>
      </c>
      <c r="D506" s="11">
        <v>0</v>
      </c>
    </row>
    <row r="507" spans="1:4" x14ac:dyDescent="0.75">
      <c r="A507" t="s">
        <v>45</v>
      </c>
      <c r="B507" t="s">
        <v>43</v>
      </c>
      <c r="C507" t="s">
        <v>395</v>
      </c>
      <c r="D507" s="11">
        <v>0</v>
      </c>
    </row>
    <row r="508" spans="1:4" x14ac:dyDescent="0.75">
      <c r="A508" t="s">
        <v>45</v>
      </c>
      <c r="B508" t="s">
        <v>43</v>
      </c>
      <c r="C508" t="s">
        <v>397</v>
      </c>
      <c r="D508" s="11">
        <v>0</v>
      </c>
    </row>
    <row r="509" spans="1:4" x14ac:dyDescent="0.75">
      <c r="A509" t="s">
        <v>45</v>
      </c>
      <c r="B509" t="s">
        <v>43</v>
      </c>
      <c r="C509" t="s">
        <v>399</v>
      </c>
      <c r="D509" s="11">
        <v>0</v>
      </c>
    </row>
    <row r="510" spans="1:4" x14ac:dyDescent="0.75">
      <c r="A510" t="s">
        <v>45</v>
      </c>
      <c r="B510" t="s">
        <v>43</v>
      </c>
      <c r="C510" t="s">
        <v>400</v>
      </c>
      <c r="D510" s="11">
        <v>0</v>
      </c>
    </row>
    <row r="511" spans="1:4" x14ac:dyDescent="0.75">
      <c r="A511" t="s">
        <v>45</v>
      </c>
      <c r="B511" t="s">
        <v>43</v>
      </c>
      <c r="C511" t="s">
        <v>403</v>
      </c>
      <c r="D511" s="11">
        <v>0</v>
      </c>
    </row>
    <row r="512" spans="1:4" x14ac:dyDescent="0.75">
      <c r="A512" t="s">
        <v>45</v>
      </c>
      <c r="B512" t="s">
        <v>44</v>
      </c>
      <c r="C512" t="s">
        <v>385</v>
      </c>
      <c r="D512" s="11">
        <v>0</v>
      </c>
    </row>
    <row r="513" spans="1:4" x14ac:dyDescent="0.75">
      <c r="A513" t="s">
        <v>45</v>
      </c>
      <c r="B513" t="s">
        <v>44</v>
      </c>
      <c r="C513" t="s">
        <v>372</v>
      </c>
      <c r="D513" s="11">
        <v>0</v>
      </c>
    </row>
    <row r="514" spans="1:4" x14ac:dyDescent="0.75">
      <c r="A514" t="s">
        <v>45</v>
      </c>
      <c r="B514" t="s">
        <v>44</v>
      </c>
      <c r="C514" t="s">
        <v>373</v>
      </c>
      <c r="D514" s="11">
        <v>0</v>
      </c>
    </row>
    <row r="515" spans="1:4" x14ac:dyDescent="0.75">
      <c r="A515" t="s">
        <v>45</v>
      </c>
      <c r="B515" t="s">
        <v>44</v>
      </c>
      <c r="C515" t="s">
        <v>374</v>
      </c>
      <c r="D515" s="11">
        <v>0</v>
      </c>
    </row>
    <row r="516" spans="1:4" x14ac:dyDescent="0.75">
      <c r="A516" t="s">
        <v>45</v>
      </c>
      <c r="B516" t="s">
        <v>44</v>
      </c>
      <c r="C516" t="s">
        <v>375</v>
      </c>
      <c r="D516" s="11">
        <v>0</v>
      </c>
    </row>
    <row r="517" spans="1:4" x14ac:dyDescent="0.75">
      <c r="A517" t="s">
        <v>45</v>
      </c>
      <c r="B517" t="s">
        <v>44</v>
      </c>
      <c r="C517" t="s">
        <v>376</v>
      </c>
      <c r="D517" s="11">
        <v>0</v>
      </c>
    </row>
    <row r="518" spans="1:4" x14ac:dyDescent="0.75">
      <c r="A518" t="s">
        <v>45</v>
      </c>
      <c r="B518" t="s">
        <v>44</v>
      </c>
      <c r="C518" t="s">
        <v>377</v>
      </c>
      <c r="D518" s="11">
        <v>0</v>
      </c>
    </row>
    <row r="519" spans="1:4" x14ac:dyDescent="0.75">
      <c r="A519" t="s">
        <v>45</v>
      </c>
      <c r="B519" t="s">
        <v>44</v>
      </c>
      <c r="C519" t="s">
        <v>378</v>
      </c>
      <c r="D519" s="11">
        <v>0</v>
      </c>
    </row>
    <row r="520" spans="1:4" x14ac:dyDescent="0.75">
      <c r="A520" t="s">
        <v>45</v>
      </c>
      <c r="B520" t="s">
        <v>44</v>
      </c>
      <c r="C520" t="s">
        <v>380</v>
      </c>
      <c r="D520" s="11">
        <v>0</v>
      </c>
    </row>
    <row r="521" spans="1:4" x14ac:dyDescent="0.75">
      <c r="A521" t="s">
        <v>45</v>
      </c>
      <c r="B521" t="s">
        <v>44</v>
      </c>
      <c r="C521" t="s">
        <v>382</v>
      </c>
      <c r="D521" s="11">
        <v>0</v>
      </c>
    </row>
    <row r="522" spans="1:4" x14ac:dyDescent="0.75">
      <c r="A522" t="s">
        <v>45</v>
      </c>
      <c r="B522" t="s">
        <v>44</v>
      </c>
      <c r="C522" t="s">
        <v>392</v>
      </c>
      <c r="D522" s="11">
        <v>0</v>
      </c>
    </row>
    <row r="523" spans="1:4" x14ac:dyDescent="0.75">
      <c r="A523" t="s">
        <v>45</v>
      </c>
      <c r="B523" t="s">
        <v>44</v>
      </c>
      <c r="C523" t="s">
        <v>393</v>
      </c>
      <c r="D523" s="11">
        <v>0</v>
      </c>
    </row>
    <row r="524" spans="1:4" x14ac:dyDescent="0.75">
      <c r="A524" t="s">
        <v>45</v>
      </c>
      <c r="B524" t="s">
        <v>44</v>
      </c>
      <c r="C524" t="s">
        <v>395</v>
      </c>
      <c r="D524" s="11">
        <v>0</v>
      </c>
    </row>
    <row r="525" spans="1:4" x14ac:dyDescent="0.75">
      <c r="A525" t="s">
        <v>45</v>
      </c>
      <c r="B525" t="s">
        <v>44</v>
      </c>
      <c r="C525" t="s">
        <v>397</v>
      </c>
      <c r="D525" s="11">
        <v>0</v>
      </c>
    </row>
    <row r="526" spans="1:4" x14ac:dyDescent="0.75">
      <c r="A526" t="s">
        <v>45</v>
      </c>
      <c r="B526" t="s">
        <v>44</v>
      </c>
      <c r="C526" t="s">
        <v>399</v>
      </c>
      <c r="D526" s="11">
        <v>0</v>
      </c>
    </row>
    <row r="527" spans="1:4" x14ac:dyDescent="0.75">
      <c r="A527" t="s">
        <v>45</v>
      </c>
      <c r="B527" t="s">
        <v>44</v>
      </c>
      <c r="C527" t="s">
        <v>400</v>
      </c>
      <c r="D527" s="11">
        <v>0</v>
      </c>
    </row>
    <row r="528" spans="1:4" x14ac:dyDescent="0.75">
      <c r="A528" t="s">
        <v>45</v>
      </c>
      <c r="B528" t="s">
        <v>44</v>
      </c>
      <c r="C528" t="s">
        <v>403</v>
      </c>
      <c r="D528" s="11">
        <v>0</v>
      </c>
    </row>
    <row r="529" spans="1:4" x14ac:dyDescent="0.75">
      <c r="A529" t="s">
        <v>45</v>
      </c>
      <c r="B529" t="s">
        <v>294</v>
      </c>
      <c r="C529" t="s">
        <v>385</v>
      </c>
      <c r="D529" s="11">
        <v>0</v>
      </c>
    </row>
    <row r="530" spans="1:4" x14ac:dyDescent="0.75">
      <c r="A530" t="s">
        <v>45</v>
      </c>
      <c r="B530" t="s">
        <v>294</v>
      </c>
      <c r="C530" t="s">
        <v>372</v>
      </c>
      <c r="D530" s="11">
        <v>0</v>
      </c>
    </row>
    <row r="531" spans="1:4" x14ac:dyDescent="0.75">
      <c r="A531" t="s">
        <v>45</v>
      </c>
      <c r="B531" t="s">
        <v>294</v>
      </c>
      <c r="C531" t="s">
        <v>373</v>
      </c>
      <c r="D531" s="11">
        <v>0</v>
      </c>
    </row>
    <row r="532" spans="1:4" x14ac:dyDescent="0.75">
      <c r="A532" t="s">
        <v>45</v>
      </c>
      <c r="B532" t="s">
        <v>294</v>
      </c>
      <c r="C532" t="s">
        <v>374</v>
      </c>
      <c r="D532" s="11">
        <v>0</v>
      </c>
    </row>
    <row r="533" spans="1:4" x14ac:dyDescent="0.75">
      <c r="A533" t="s">
        <v>45</v>
      </c>
      <c r="B533" t="s">
        <v>294</v>
      </c>
      <c r="C533" t="s">
        <v>375</v>
      </c>
      <c r="D533" s="11">
        <v>0</v>
      </c>
    </row>
    <row r="534" spans="1:4" x14ac:dyDescent="0.75">
      <c r="A534" t="s">
        <v>45</v>
      </c>
      <c r="B534" t="s">
        <v>294</v>
      </c>
      <c r="C534" t="s">
        <v>376</v>
      </c>
      <c r="D534" s="11">
        <v>0</v>
      </c>
    </row>
    <row r="535" spans="1:4" x14ac:dyDescent="0.75">
      <c r="A535" t="s">
        <v>45</v>
      </c>
      <c r="B535" t="s">
        <v>294</v>
      </c>
      <c r="C535" t="s">
        <v>377</v>
      </c>
      <c r="D535" s="11">
        <v>0</v>
      </c>
    </row>
    <row r="536" spans="1:4" x14ac:dyDescent="0.75">
      <c r="A536" t="s">
        <v>45</v>
      </c>
      <c r="B536" t="s">
        <v>294</v>
      </c>
      <c r="C536" t="s">
        <v>378</v>
      </c>
      <c r="D536" s="11">
        <v>0</v>
      </c>
    </row>
    <row r="537" spans="1:4" x14ac:dyDescent="0.75">
      <c r="A537" t="s">
        <v>45</v>
      </c>
      <c r="B537" t="s">
        <v>294</v>
      </c>
      <c r="C537" t="s">
        <v>380</v>
      </c>
      <c r="D537" s="11">
        <v>0</v>
      </c>
    </row>
    <row r="538" spans="1:4" x14ac:dyDescent="0.75">
      <c r="A538" t="s">
        <v>45</v>
      </c>
      <c r="B538" t="s">
        <v>294</v>
      </c>
      <c r="C538" t="s">
        <v>382</v>
      </c>
      <c r="D538" s="11">
        <v>0</v>
      </c>
    </row>
    <row r="539" spans="1:4" x14ac:dyDescent="0.75">
      <c r="A539" t="s">
        <v>45</v>
      </c>
      <c r="B539" t="s">
        <v>294</v>
      </c>
      <c r="C539" t="s">
        <v>392</v>
      </c>
      <c r="D539" s="11">
        <v>0</v>
      </c>
    </row>
    <row r="540" spans="1:4" x14ac:dyDescent="0.75">
      <c r="A540" t="s">
        <v>45</v>
      </c>
      <c r="B540" t="s">
        <v>294</v>
      </c>
      <c r="C540" t="s">
        <v>393</v>
      </c>
      <c r="D540" s="11">
        <v>0</v>
      </c>
    </row>
    <row r="541" spans="1:4" x14ac:dyDescent="0.75">
      <c r="A541" t="s">
        <v>45</v>
      </c>
      <c r="B541" t="s">
        <v>294</v>
      </c>
      <c r="C541" t="s">
        <v>395</v>
      </c>
      <c r="D541" s="11">
        <v>0</v>
      </c>
    </row>
    <row r="542" spans="1:4" x14ac:dyDescent="0.75">
      <c r="A542" t="s">
        <v>45</v>
      </c>
      <c r="B542" t="s">
        <v>294</v>
      </c>
      <c r="C542" t="s">
        <v>397</v>
      </c>
      <c r="D542" s="11">
        <v>0</v>
      </c>
    </row>
    <row r="543" spans="1:4" x14ac:dyDescent="0.75">
      <c r="A543" t="s">
        <v>45</v>
      </c>
      <c r="B543" t="s">
        <v>294</v>
      </c>
      <c r="C543" t="s">
        <v>399</v>
      </c>
      <c r="D543" s="11">
        <v>0</v>
      </c>
    </row>
    <row r="544" spans="1:4" x14ac:dyDescent="0.75">
      <c r="A544" t="s">
        <v>45</v>
      </c>
      <c r="B544" t="s">
        <v>294</v>
      </c>
      <c r="C544" t="s">
        <v>400</v>
      </c>
      <c r="D544" s="11">
        <v>0</v>
      </c>
    </row>
    <row r="545" spans="1:4" x14ac:dyDescent="0.75">
      <c r="A545" t="s">
        <v>45</v>
      </c>
      <c r="B545" t="s">
        <v>294</v>
      </c>
      <c r="C545" t="s">
        <v>403</v>
      </c>
      <c r="D545" s="11">
        <v>0</v>
      </c>
    </row>
    <row r="546" spans="1:4" x14ac:dyDescent="0.75">
      <c r="A546" t="s">
        <v>45</v>
      </c>
      <c r="B546" t="s">
        <v>45</v>
      </c>
      <c r="C546" t="s">
        <v>385</v>
      </c>
      <c r="D546" s="11">
        <v>0</v>
      </c>
    </row>
    <row r="547" spans="1:4" x14ac:dyDescent="0.75">
      <c r="A547" t="s">
        <v>45</v>
      </c>
      <c r="B547" t="s">
        <v>45</v>
      </c>
      <c r="C547" t="s">
        <v>372</v>
      </c>
      <c r="D547" s="11">
        <v>0</v>
      </c>
    </row>
    <row r="548" spans="1:4" x14ac:dyDescent="0.75">
      <c r="A548" t="s">
        <v>45</v>
      </c>
      <c r="B548" t="s">
        <v>45</v>
      </c>
      <c r="C548" t="s">
        <v>373</v>
      </c>
      <c r="D548" s="11">
        <v>0</v>
      </c>
    </row>
    <row r="549" spans="1:4" x14ac:dyDescent="0.75">
      <c r="A549" t="s">
        <v>45</v>
      </c>
      <c r="B549" t="s">
        <v>45</v>
      </c>
      <c r="C549" t="s">
        <v>374</v>
      </c>
      <c r="D549" s="11">
        <v>0</v>
      </c>
    </row>
    <row r="550" spans="1:4" x14ac:dyDescent="0.75">
      <c r="A550" t="s">
        <v>45</v>
      </c>
      <c r="B550" t="s">
        <v>45</v>
      </c>
      <c r="C550" t="s">
        <v>375</v>
      </c>
      <c r="D550" s="11">
        <v>0</v>
      </c>
    </row>
    <row r="551" spans="1:4" x14ac:dyDescent="0.75">
      <c r="A551" t="s">
        <v>45</v>
      </c>
      <c r="B551" t="s">
        <v>45</v>
      </c>
      <c r="C551" t="s">
        <v>376</v>
      </c>
      <c r="D551" s="11">
        <v>0</v>
      </c>
    </row>
    <row r="552" spans="1:4" x14ac:dyDescent="0.75">
      <c r="A552" t="s">
        <v>45</v>
      </c>
      <c r="B552" t="s">
        <v>45</v>
      </c>
      <c r="C552" t="s">
        <v>377</v>
      </c>
      <c r="D552" s="11">
        <v>0</v>
      </c>
    </row>
    <row r="553" spans="1:4" x14ac:dyDescent="0.75">
      <c r="A553" t="s">
        <v>45</v>
      </c>
      <c r="B553" t="s">
        <v>45</v>
      </c>
      <c r="C553" t="s">
        <v>378</v>
      </c>
      <c r="D553" s="11">
        <v>0</v>
      </c>
    </row>
    <row r="554" spans="1:4" x14ac:dyDescent="0.75">
      <c r="A554" t="s">
        <v>45</v>
      </c>
      <c r="B554" t="s">
        <v>45</v>
      </c>
      <c r="C554" t="s">
        <v>380</v>
      </c>
      <c r="D554" s="11">
        <v>0</v>
      </c>
    </row>
    <row r="555" spans="1:4" x14ac:dyDescent="0.75">
      <c r="A555" t="s">
        <v>45</v>
      </c>
      <c r="B555" t="s">
        <v>45</v>
      </c>
      <c r="C555" t="s">
        <v>382</v>
      </c>
      <c r="D555" s="11">
        <v>0</v>
      </c>
    </row>
    <row r="556" spans="1:4" x14ac:dyDescent="0.75">
      <c r="A556" t="s">
        <v>45</v>
      </c>
      <c r="B556" t="s">
        <v>45</v>
      </c>
      <c r="C556" t="s">
        <v>392</v>
      </c>
      <c r="D556" s="11">
        <v>0</v>
      </c>
    </row>
    <row r="557" spans="1:4" x14ac:dyDescent="0.75">
      <c r="A557" t="s">
        <v>45</v>
      </c>
      <c r="B557" t="s">
        <v>45</v>
      </c>
      <c r="C557" t="s">
        <v>393</v>
      </c>
      <c r="D557" s="11">
        <v>0</v>
      </c>
    </row>
    <row r="558" spans="1:4" x14ac:dyDescent="0.75">
      <c r="A558" t="s">
        <v>45</v>
      </c>
      <c r="B558" t="s">
        <v>45</v>
      </c>
      <c r="C558" t="s">
        <v>395</v>
      </c>
      <c r="D558" s="11">
        <v>0</v>
      </c>
    </row>
    <row r="559" spans="1:4" x14ac:dyDescent="0.75">
      <c r="A559" t="s">
        <v>45</v>
      </c>
      <c r="B559" t="s">
        <v>45</v>
      </c>
      <c r="C559" t="s">
        <v>397</v>
      </c>
      <c r="D559" s="11">
        <v>0</v>
      </c>
    </row>
    <row r="560" spans="1:4" x14ac:dyDescent="0.75">
      <c r="A560" t="s">
        <v>45</v>
      </c>
      <c r="B560" t="s">
        <v>45</v>
      </c>
      <c r="C560" t="s">
        <v>399</v>
      </c>
      <c r="D560" s="11">
        <v>0</v>
      </c>
    </row>
    <row r="561" spans="1:4" x14ac:dyDescent="0.75">
      <c r="A561" t="s">
        <v>45</v>
      </c>
      <c r="B561" t="s">
        <v>45</v>
      </c>
      <c r="C561" t="s">
        <v>400</v>
      </c>
      <c r="D561" s="11">
        <v>0</v>
      </c>
    </row>
    <row r="562" spans="1:4" x14ac:dyDescent="0.75">
      <c r="A562" t="s">
        <v>45</v>
      </c>
      <c r="B562" t="s">
        <v>45</v>
      </c>
      <c r="C562" t="s">
        <v>403</v>
      </c>
      <c r="D562" s="11">
        <v>0</v>
      </c>
    </row>
    <row r="563" spans="1:4" x14ac:dyDescent="0.75">
      <c r="A563" t="s">
        <v>45</v>
      </c>
      <c r="B563" t="s">
        <v>46</v>
      </c>
      <c r="C563" t="s">
        <v>385</v>
      </c>
      <c r="D563" s="11">
        <v>0</v>
      </c>
    </row>
    <row r="564" spans="1:4" x14ac:dyDescent="0.75">
      <c r="A564" t="s">
        <v>45</v>
      </c>
      <c r="B564" t="s">
        <v>46</v>
      </c>
      <c r="C564" t="s">
        <v>372</v>
      </c>
      <c r="D564" s="11">
        <v>0</v>
      </c>
    </row>
    <row r="565" spans="1:4" x14ac:dyDescent="0.75">
      <c r="A565" t="s">
        <v>45</v>
      </c>
      <c r="B565" t="s">
        <v>46</v>
      </c>
      <c r="C565" t="s">
        <v>373</v>
      </c>
      <c r="D565" s="11">
        <v>0</v>
      </c>
    </row>
    <row r="566" spans="1:4" x14ac:dyDescent="0.75">
      <c r="A566" t="s">
        <v>45</v>
      </c>
      <c r="B566" t="s">
        <v>46</v>
      </c>
      <c r="C566" t="s">
        <v>374</v>
      </c>
      <c r="D566" s="11">
        <v>0</v>
      </c>
    </row>
    <row r="567" spans="1:4" x14ac:dyDescent="0.75">
      <c r="A567" t="s">
        <v>45</v>
      </c>
      <c r="B567" t="s">
        <v>46</v>
      </c>
      <c r="C567" t="s">
        <v>375</v>
      </c>
      <c r="D567" s="11">
        <v>0</v>
      </c>
    </row>
    <row r="568" spans="1:4" x14ac:dyDescent="0.75">
      <c r="A568" t="s">
        <v>45</v>
      </c>
      <c r="B568" t="s">
        <v>46</v>
      </c>
      <c r="C568" t="s">
        <v>376</v>
      </c>
      <c r="D568" s="11">
        <v>0</v>
      </c>
    </row>
    <row r="569" spans="1:4" x14ac:dyDescent="0.75">
      <c r="A569" t="s">
        <v>45</v>
      </c>
      <c r="B569" t="s">
        <v>46</v>
      </c>
      <c r="C569" t="s">
        <v>377</v>
      </c>
      <c r="D569" s="11">
        <v>0</v>
      </c>
    </row>
    <row r="570" spans="1:4" x14ac:dyDescent="0.75">
      <c r="A570" t="s">
        <v>45</v>
      </c>
      <c r="B570" t="s">
        <v>46</v>
      </c>
      <c r="C570" t="s">
        <v>378</v>
      </c>
      <c r="D570" s="11">
        <v>0</v>
      </c>
    </row>
    <row r="571" spans="1:4" x14ac:dyDescent="0.75">
      <c r="A571" t="s">
        <v>45</v>
      </c>
      <c r="B571" t="s">
        <v>46</v>
      </c>
      <c r="C571" t="s">
        <v>380</v>
      </c>
      <c r="D571" s="11">
        <v>0</v>
      </c>
    </row>
    <row r="572" spans="1:4" x14ac:dyDescent="0.75">
      <c r="A572" t="s">
        <v>45</v>
      </c>
      <c r="B572" t="s">
        <v>46</v>
      </c>
      <c r="C572" t="s">
        <v>382</v>
      </c>
      <c r="D572" s="11">
        <v>0</v>
      </c>
    </row>
    <row r="573" spans="1:4" x14ac:dyDescent="0.75">
      <c r="A573" t="s">
        <v>45</v>
      </c>
      <c r="B573" t="s">
        <v>46</v>
      </c>
      <c r="C573" t="s">
        <v>392</v>
      </c>
      <c r="D573" s="11">
        <v>0</v>
      </c>
    </row>
    <row r="574" spans="1:4" x14ac:dyDescent="0.75">
      <c r="A574" t="s">
        <v>45</v>
      </c>
      <c r="B574" t="s">
        <v>46</v>
      </c>
      <c r="C574" t="s">
        <v>393</v>
      </c>
      <c r="D574" s="11">
        <v>0</v>
      </c>
    </row>
    <row r="575" spans="1:4" x14ac:dyDescent="0.75">
      <c r="A575" t="s">
        <v>45</v>
      </c>
      <c r="B575" t="s">
        <v>46</v>
      </c>
      <c r="C575" t="s">
        <v>395</v>
      </c>
      <c r="D575" s="11">
        <v>0</v>
      </c>
    </row>
    <row r="576" spans="1:4" x14ac:dyDescent="0.75">
      <c r="A576" t="s">
        <v>45</v>
      </c>
      <c r="B576" t="s">
        <v>46</v>
      </c>
      <c r="C576" t="s">
        <v>397</v>
      </c>
      <c r="D576" s="11">
        <v>0</v>
      </c>
    </row>
    <row r="577" spans="1:4" x14ac:dyDescent="0.75">
      <c r="A577" t="s">
        <v>45</v>
      </c>
      <c r="B577" t="s">
        <v>46</v>
      </c>
      <c r="C577" t="s">
        <v>399</v>
      </c>
      <c r="D577" s="11">
        <v>0</v>
      </c>
    </row>
    <row r="578" spans="1:4" x14ac:dyDescent="0.75">
      <c r="A578" t="s">
        <v>45</v>
      </c>
      <c r="B578" t="s">
        <v>46</v>
      </c>
      <c r="C578" t="s">
        <v>400</v>
      </c>
      <c r="D578" s="11">
        <v>0</v>
      </c>
    </row>
    <row r="579" spans="1:4" x14ac:dyDescent="0.75">
      <c r="A579" t="s">
        <v>45</v>
      </c>
      <c r="B579" t="s">
        <v>46</v>
      </c>
      <c r="C579" t="s">
        <v>403</v>
      </c>
      <c r="D579" s="11">
        <v>0</v>
      </c>
    </row>
    <row r="580" spans="1:4" x14ac:dyDescent="0.75">
      <c r="A580" t="s">
        <v>45</v>
      </c>
      <c r="B580" t="s">
        <v>47</v>
      </c>
      <c r="C580" t="s">
        <v>385</v>
      </c>
      <c r="D580" s="11">
        <v>0</v>
      </c>
    </row>
    <row r="581" spans="1:4" x14ac:dyDescent="0.75">
      <c r="A581" t="s">
        <v>45</v>
      </c>
      <c r="B581" t="s">
        <v>47</v>
      </c>
      <c r="C581" t="s">
        <v>372</v>
      </c>
      <c r="D581" s="11">
        <v>0</v>
      </c>
    </row>
    <row r="582" spans="1:4" x14ac:dyDescent="0.75">
      <c r="A582" t="s">
        <v>45</v>
      </c>
      <c r="B582" t="s">
        <v>47</v>
      </c>
      <c r="C582" t="s">
        <v>373</v>
      </c>
      <c r="D582" s="11">
        <v>0</v>
      </c>
    </row>
    <row r="583" spans="1:4" x14ac:dyDescent="0.75">
      <c r="A583" t="s">
        <v>45</v>
      </c>
      <c r="B583" t="s">
        <v>47</v>
      </c>
      <c r="C583" t="s">
        <v>374</v>
      </c>
      <c r="D583" s="11">
        <v>0</v>
      </c>
    </row>
    <row r="584" spans="1:4" x14ac:dyDescent="0.75">
      <c r="A584" t="s">
        <v>45</v>
      </c>
      <c r="B584" t="s">
        <v>47</v>
      </c>
      <c r="C584" t="s">
        <v>375</v>
      </c>
      <c r="D584" s="11">
        <v>0</v>
      </c>
    </row>
    <row r="585" spans="1:4" x14ac:dyDescent="0.75">
      <c r="A585" t="s">
        <v>45</v>
      </c>
      <c r="B585" t="s">
        <v>47</v>
      </c>
      <c r="C585" t="s">
        <v>376</v>
      </c>
      <c r="D585" s="11">
        <v>0</v>
      </c>
    </row>
    <row r="586" spans="1:4" x14ac:dyDescent="0.75">
      <c r="A586" t="s">
        <v>45</v>
      </c>
      <c r="B586" t="s">
        <v>47</v>
      </c>
      <c r="C586" t="s">
        <v>377</v>
      </c>
      <c r="D586" s="11">
        <v>0</v>
      </c>
    </row>
    <row r="587" spans="1:4" x14ac:dyDescent="0.75">
      <c r="A587" t="s">
        <v>45</v>
      </c>
      <c r="B587" t="s">
        <v>47</v>
      </c>
      <c r="C587" t="s">
        <v>378</v>
      </c>
      <c r="D587" s="11">
        <v>0</v>
      </c>
    </row>
    <row r="588" spans="1:4" x14ac:dyDescent="0.75">
      <c r="A588" t="s">
        <v>45</v>
      </c>
      <c r="B588" t="s">
        <v>47</v>
      </c>
      <c r="C588" t="s">
        <v>380</v>
      </c>
      <c r="D588" s="11">
        <v>0</v>
      </c>
    </row>
    <row r="589" spans="1:4" x14ac:dyDescent="0.75">
      <c r="A589" t="s">
        <v>45</v>
      </c>
      <c r="B589" t="s">
        <v>47</v>
      </c>
      <c r="C589" t="s">
        <v>382</v>
      </c>
      <c r="D589" s="11">
        <v>0</v>
      </c>
    </row>
    <row r="590" spans="1:4" x14ac:dyDescent="0.75">
      <c r="A590" t="s">
        <v>45</v>
      </c>
      <c r="B590" t="s">
        <v>47</v>
      </c>
      <c r="C590" t="s">
        <v>392</v>
      </c>
      <c r="D590" s="11">
        <v>0</v>
      </c>
    </row>
    <row r="591" spans="1:4" x14ac:dyDescent="0.75">
      <c r="A591" t="s">
        <v>45</v>
      </c>
      <c r="B591" t="s">
        <v>47</v>
      </c>
      <c r="C591" t="s">
        <v>393</v>
      </c>
      <c r="D591" s="11">
        <v>0</v>
      </c>
    </row>
    <row r="592" spans="1:4" x14ac:dyDescent="0.75">
      <c r="A592" t="s">
        <v>45</v>
      </c>
      <c r="B592" t="s">
        <v>47</v>
      </c>
      <c r="C592" t="s">
        <v>395</v>
      </c>
      <c r="D592" s="11">
        <v>0</v>
      </c>
    </row>
    <row r="593" spans="1:4" x14ac:dyDescent="0.75">
      <c r="A593" t="s">
        <v>45</v>
      </c>
      <c r="B593" t="s">
        <v>47</v>
      </c>
      <c r="C593" t="s">
        <v>397</v>
      </c>
      <c r="D593" s="11">
        <v>0</v>
      </c>
    </row>
    <row r="594" spans="1:4" x14ac:dyDescent="0.75">
      <c r="A594" t="s">
        <v>45</v>
      </c>
      <c r="B594" t="s">
        <v>47</v>
      </c>
      <c r="C594" t="s">
        <v>399</v>
      </c>
      <c r="D594" s="11">
        <v>0</v>
      </c>
    </row>
    <row r="595" spans="1:4" x14ac:dyDescent="0.75">
      <c r="A595" t="s">
        <v>45</v>
      </c>
      <c r="B595" t="s">
        <v>47</v>
      </c>
      <c r="C595" t="s">
        <v>400</v>
      </c>
      <c r="D595" s="11">
        <v>0</v>
      </c>
    </row>
    <row r="596" spans="1:4" x14ac:dyDescent="0.75">
      <c r="A596" t="s">
        <v>45</v>
      </c>
      <c r="B596" t="s">
        <v>47</v>
      </c>
      <c r="C596" t="s">
        <v>403</v>
      </c>
      <c r="D596" s="11">
        <v>0</v>
      </c>
    </row>
    <row r="597" spans="1:4" x14ac:dyDescent="0.75">
      <c r="A597" t="s">
        <v>45</v>
      </c>
      <c r="B597" t="s">
        <v>48</v>
      </c>
      <c r="C597" t="s">
        <v>385</v>
      </c>
      <c r="D597" s="11">
        <v>0</v>
      </c>
    </row>
    <row r="598" spans="1:4" x14ac:dyDescent="0.75">
      <c r="A598" t="s">
        <v>45</v>
      </c>
      <c r="B598" t="s">
        <v>48</v>
      </c>
      <c r="C598" t="s">
        <v>372</v>
      </c>
      <c r="D598" s="11">
        <v>0</v>
      </c>
    </row>
    <row r="599" spans="1:4" x14ac:dyDescent="0.75">
      <c r="A599" t="s">
        <v>45</v>
      </c>
      <c r="B599" t="s">
        <v>48</v>
      </c>
      <c r="C599" t="s">
        <v>373</v>
      </c>
      <c r="D599" s="11">
        <v>0</v>
      </c>
    </row>
    <row r="600" spans="1:4" x14ac:dyDescent="0.75">
      <c r="A600" t="s">
        <v>45</v>
      </c>
      <c r="B600" t="s">
        <v>48</v>
      </c>
      <c r="C600" t="s">
        <v>374</v>
      </c>
      <c r="D600" s="11">
        <v>0</v>
      </c>
    </row>
    <row r="601" spans="1:4" x14ac:dyDescent="0.75">
      <c r="A601" t="s">
        <v>45</v>
      </c>
      <c r="B601" t="s">
        <v>48</v>
      </c>
      <c r="C601" t="s">
        <v>375</v>
      </c>
      <c r="D601" s="11">
        <v>0</v>
      </c>
    </row>
    <row r="602" spans="1:4" x14ac:dyDescent="0.75">
      <c r="A602" t="s">
        <v>45</v>
      </c>
      <c r="B602" t="s">
        <v>48</v>
      </c>
      <c r="C602" t="s">
        <v>376</v>
      </c>
      <c r="D602" s="11">
        <v>0</v>
      </c>
    </row>
    <row r="603" spans="1:4" x14ac:dyDescent="0.75">
      <c r="A603" t="s">
        <v>45</v>
      </c>
      <c r="B603" t="s">
        <v>48</v>
      </c>
      <c r="C603" t="s">
        <v>377</v>
      </c>
      <c r="D603" s="11">
        <v>0</v>
      </c>
    </row>
    <row r="604" spans="1:4" x14ac:dyDescent="0.75">
      <c r="A604" t="s">
        <v>45</v>
      </c>
      <c r="B604" t="s">
        <v>48</v>
      </c>
      <c r="C604" t="s">
        <v>378</v>
      </c>
      <c r="D604" s="11">
        <v>0</v>
      </c>
    </row>
    <row r="605" spans="1:4" x14ac:dyDescent="0.75">
      <c r="A605" t="s">
        <v>45</v>
      </c>
      <c r="B605" t="s">
        <v>48</v>
      </c>
      <c r="C605" t="s">
        <v>380</v>
      </c>
      <c r="D605" s="11">
        <v>0</v>
      </c>
    </row>
    <row r="606" spans="1:4" x14ac:dyDescent="0.75">
      <c r="A606" t="s">
        <v>45</v>
      </c>
      <c r="B606" t="s">
        <v>48</v>
      </c>
      <c r="C606" t="s">
        <v>382</v>
      </c>
      <c r="D606" s="11">
        <v>0</v>
      </c>
    </row>
    <row r="607" spans="1:4" x14ac:dyDescent="0.75">
      <c r="A607" t="s">
        <v>45</v>
      </c>
      <c r="B607" t="s">
        <v>48</v>
      </c>
      <c r="C607" t="s">
        <v>392</v>
      </c>
      <c r="D607" s="11">
        <v>0</v>
      </c>
    </row>
    <row r="608" spans="1:4" x14ac:dyDescent="0.75">
      <c r="A608" t="s">
        <v>45</v>
      </c>
      <c r="B608" t="s">
        <v>48</v>
      </c>
      <c r="C608" t="s">
        <v>393</v>
      </c>
      <c r="D608" s="11">
        <v>0</v>
      </c>
    </row>
    <row r="609" spans="1:4" x14ac:dyDescent="0.75">
      <c r="A609" t="s">
        <v>45</v>
      </c>
      <c r="B609" t="s">
        <v>48</v>
      </c>
      <c r="C609" t="s">
        <v>395</v>
      </c>
      <c r="D609" s="11">
        <v>0</v>
      </c>
    </row>
    <row r="610" spans="1:4" x14ac:dyDescent="0.75">
      <c r="A610" t="s">
        <v>45</v>
      </c>
      <c r="B610" t="s">
        <v>48</v>
      </c>
      <c r="C610" t="s">
        <v>397</v>
      </c>
      <c r="D610" s="11">
        <v>0</v>
      </c>
    </row>
    <row r="611" spans="1:4" x14ac:dyDescent="0.75">
      <c r="A611" t="s">
        <v>45</v>
      </c>
      <c r="B611" t="s">
        <v>48</v>
      </c>
      <c r="C611" t="s">
        <v>399</v>
      </c>
      <c r="D611" s="11">
        <v>0</v>
      </c>
    </row>
    <row r="612" spans="1:4" x14ac:dyDescent="0.75">
      <c r="A612" t="s">
        <v>45</v>
      </c>
      <c r="B612" t="s">
        <v>48</v>
      </c>
      <c r="C612" t="s">
        <v>400</v>
      </c>
      <c r="D612" s="11">
        <v>0</v>
      </c>
    </row>
    <row r="613" spans="1:4" x14ac:dyDescent="0.75">
      <c r="A613" t="s">
        <v>45</v>
      </c>
      <c r="B613" t="s">
        <v>48</v>
      </c>
      <c r="C613" t="s">
        <v>403</v>
      </c>
      <c r="D613" s="11">
        <v>0</v>
      </c>
    </row>
    <row r="614" spans="1:4" x14ac:dyDescent="0.75">
      <c r="A614" t="s">
        <v>45</v>
      </c>
      <c r="B614" t="s">
        <v>49</v>
      </c>
      <c r="C614" t="s">
        <v>385</v>
      </c>
      <c r="D614" s="11">
        <v>0</v>
      </c>
    </row>
    <row r="615" spans="1:4" x14ac:dyDescent="0.75">
      <c r="A615" t="s">
        <v>45</v>
      </c>
      <c r="B615" t="s">
        <v>49</v>
      </c>
      <c r="C615" t="s">
        <v>372</v>
      </c>
      <c r="D615" s="11">
        <v>0</v>
      </c>
    </row>
    <row r="616" spans="1:4" x14ac:dyDescent="0.75">
      <c r="A616" t="s">
        <v>45</v>
      </c>
      <c r="B616" t="s">
        <v>49</v>
      </c>
      <c r="C616" t="s">
        <v>373</v>
      </c>
      <c r="D616" s="11">
        <v>0</v>
      </c>
    </row>
    <row r="617" spans="1:4" x14ac:dyDescent="0.75">
      <c r="A617" t="s">
        <v>45</v>
      </c>
      <c r="B617" t="s">
        <v>49</v>
      </c>
      <c r="C617" t="s">
        <v>374</v>
      </c>
      <c r="D617" s="11">
        <v>0</v>
      </c>
    </row>
    <row r="618" spans="1:4" x14ac:dyDescent="0.75">
      <c r="A618" t="s">
        <v>45</v>
      </c>
      <c r="B618" t="s">
        <v>49</v>
      </c>
      <c r="C618" t="s">
        <v>375</v>
      </c>
      <c r="D618" s="11">
        <v>0</v>
      </c>
    </row>
    <row r="619" spans="1:4" x14ac:dyDescent="0.75">
      <c r="A619" t="s">
        <v>45</v>
      </c>
      <c r="B619" t="s">
        <v>49</v>
      </c>
      <c r="C619" t="s">
        <v>376</v>
      </c>
      <c r="D619" s="11">
        <v>0</v>
      </c>
    </row>
    <row r="620" spans="1:4" x14ac:dyDescent="0.75">
      <c r="A620" t="s">
        <v>45</v>
      </c>
      <c r="B620" t="s">
        <v>49</v>
      </c>
      <c r="C620" t="s">
        <v>377</v>
      </c>
      <c r="D620" s="11">
        <v>0</v>
      </c>
    </row>
    <row r="621" spans="1:4" x14ac:dyDescent="0.75">
      <c r="A621" t="s">
        <v>45</v>
      </c>
      <c r="B621" t="s">
        <v>49</v>
      </c>
      <c r="C621" t="s">
        <v>378</v>
      </c>
      <c r="D621" s="11">
        <v>0</v>
      </c>
    </row>
    <row r="622" spans="1:4" x14ac:dyDescent="0.75">
      <c r="A622" t="s">
        <v>45</v>
      </c>
      <c r="B622" t="s">
        <v>49</v>
      </c>
      <c r="C622" t="s">
        <v>380</v>
      </c>
      <c r="D622" s="11">
        <v>0</v>
      </c>
    </row>
    <row r="623" spans="1:4" x14ac:dyDescent="0.75">
      <c r="A623" t="s">
        <v>45</v>
      </c>
      <c r="B623" t="s">
        <v>49</v>
      </c>
      <c r="C623" t="s">
        <v>382</v>
      </c>
      <c r="D623" s="11">
        <v>0</v>
      </c>
    </row>
    <row r="624" spans="1:4" x14ac:dyDescent="0.75">
      <c r="A624" t="s">
        <v>45</v>
      </c>
      <c r="B624" t="s">
        <v>49</v>
      </c>
      <c r="C624" t="s">
        <v>392</v>
      </c>
      <c r="D624" s="11">
        <v>0</v>
      </c>
    </row>
    <row r="625" spans="1:4" x14ac:dyDescent="0.75">
      <c r="A625" t="s">
        <v>45</v>
      </c>
      <c r="B625" t="s">
        <v>49</v>
      </c>
      <c r="C625" t="s">
        <v>393</v>
      </c>
      <c r="D625" s="11">
        <v>0</v>
      </c>
    </row>
    <row r="626" spans="1:4" x14ac:dyDescent="0.75">
      <c r="A626" t="s">
        <v>45</v>
      </c>
      <c r="B626" t="s">
        <v>49</v>
      </c>
      <c r="C626" t="s">
        <v>395</v>
      </c>
      <c r="D626" s="11">
        <v>0</v>
      </c>
    </row>
    <row r="627" spans="1:4" x14ac:dyDescent="0.75">
      <c r="A627" t="s">
        <v>45</v>
      </c>
      <c r="B627" t="s">
        <v>49</v>
      </c>
      <c r="C627" t="s">
        <v>397</v>
      </c>
      <c r="D627" s="11">
        <v>0</v>
      </c>
    </row>
    <row r="628" spans="1:4" x14ac:dyDescent="0.75">
      <c r="A628" t="s">
        <v>45</v>
      </c>
      <c r="B628" t="s">
        <v>49</v>
      </c>
      <c r="C628" t="s">
        <v>399</v>
      </c>
      <c r="D628" s="11">
        <v>0</v>
      </c>
    </row>
    <row r="629" spans="1:4" x14ac:dyDescent="0.75">
      <c r="A629" t="s">
        <v>45</v>
      </c>
      <c r="B629" t="s">
        <v>49</v>
      </c>
      <c r="C629" t="s">
        <v>400</v>
      </c>
      <c r="D629" s="11">
        <v>0</v>
      </c>
    </row>
    <row r="630" spans="1:4" x14ac:dyDescent="0.75">
      <c r="A630" t="s">
        <v>45</v>
      </c>
      <c r="B630" t="s">
        <v>49</v>
      </c>
      <c r="C630" t="s">
        <v>403</v>
      </c>
      <c r="D630" s="11">
        <v>0</v>
      </c>
    </row>
    <row r="631" spans="1:4" x14ac:dyDescent="0.75">
      <c r="A631" t="s">
        <v>45</v>
      </c>
      <c r="B631" t="s">
        <v>50</v>
      </c>
      <c r="C631" t="s">
        <v>385</v>
      </c>
      <c r="D631" s="11">
        <v>0</v>
      </c>
    </row>
    <row r="632" spans="1:4" x14ac:dyDescent="0.75">
      <c r="A632" t="s">
        <v>45</v>
      </c>
      <c r="B632" t="s">
        <v>50</v>
      </c>
      <c r="C632" t="s">
        <v>372</v>
      </c>
      <c r="D632" s="11">
        <v>0</v>
      </c>
    </row>
    <row r="633" spans="1:4" x14ac:dyDescent="0.75">
      <c r="A633" t="s">
        <v>45</v>
      </c>
      <c r="B633" t="s">
        <v>50</v>
      </c>
      <c r="C633" t="s">
        <v>373</v>
      </c>
      <c r="D633" s="11">
        <v>0</v>
      </c>
    </row>
    <row r="634" spans="1:4" x14ac:dyDescent="0.75">
      <c r="A634" t="s">
        <v>45</v>
      </c>
      <c r="B634" t="s">
        <v>50</v>
      </c>
      <c r="C634" t="s">
        <v>374</v>
      </c>
      <c r="D634" s="11">
        <v>0</v>
      </c>
    </row>
    <row r="635" spans="1:4" x14ac:dyDescent="0.75">
      <c r="A635" t="s">
        <v>45</v>
      </c>
      <c r="B635" t="s">
        <v>50</v>
      </c>
      <c r="C635" t="s">
        <v>375</v>
      </c>
      <c r="D635" s="11">
        <v>0</v>
      </c>
    </row>
    <row r="636" spans="1:4" x14ac:dyDescent="0.75">
      <c r="A636" t="s">
        <v>45</v>
      </c>
      <c r="B636" t="s">
        <v>50</v>
      </c>
      <c r="C636" t="s">
        <v>376</v>
      </c>
      <c r="D636" s="11">
        <v>0</v>
      </c>
    </row>
    <row r="637" spans="1:4" x14ac:dyDescent="0.75">
      <c r="A637" t="s">
        <v>45</v>
      </c>
      <c r="B637" t="s">
        <v>50</v>
      </c>
      <c r="C637" t="s">
        <v>377</v>
      </c>
      <c r="D637" s="11">
        <v>0</v>
      </c>
    </row>
    <row r="638" spans="1:4" x14ac:dyDescent="0.75">
      <c r="A638" t="s">
        <v>45</v>
      </c>
      <c r="B638" t="s">
        <v>50</v>
      </c>
      <c r="C638" t="s">
        <v>378</v>
      </c>
      <c r="D638" s="11">
        <v>0</v>
      </c>
    </row>
    <row r="639" spans="1:4" x14ac:dyDescent="0.75">
      <c r="A639" t="s">
        <v>45</v>
      </c>
      <c r="B639" t="s">
        <v>50</v>
      </c>
      <c r="C639" t="s">
        <v>380</v>
      </c>
      <c r="D639" s="11">
        <v>0</v>
      </c>
    </row>
    <row r="640" spans="1:4" x14ac:dyDescent="0.75">
      <c r="A640" t="s">
        <v>45</v>
      </c>
      <c r="B640" t="s">
        <v>50</v>
      </c>
      <c r="C640" t="s">
        <v>382</v>
      </c>
      <c r="D640" s="11">
        <v>0</v>
      </c>
    </row>
    <row r="641" spans="1:4" x14ac:dyDescent="0.75">
      <c r="A641" t="s">
        <v>45</v>
      </c>
      <c r="B641" t="s">
        <v>50</v>
      </c>
      <c r="C641" t="s">
        <v>392</v>
      </c>
      <c r="D641" s="11">
        <v>0</v>
      </c>
    </row>
    <row r="642" spans="1:4" x14ac:dyDescent="0.75">
      <c r="A642" t="s">
        <v>45</v>
      </c>
      <c r="B642" t="s">
        <v>50</v>
      </c>
      <c r="C642" t="s">
        <v>393</v>
      </c>
      <c r="D642" s="11">
        <v>0</v>
      </c>
    </row>
    <row r="643" spans="1:4" x14ac:dyDescent="0.75">
      <c r="A643" t="s">
        <v>45</v>
      </c>
      <c r="B643" t="s">
        <v>50</v>
      </c>
      <c r="C643" t="s">
        <v>395</v>
      </c>
      <c r="D643" s="11">
        <v>0</v>
      </c>
    </row>
    <row r="644" spans="1:4" x14ac:dyDescent="0.75">
      <c r="A644" t="s">
        <v>45</v>
      </c>
      <c r="B644" t="s">
        <v>50</v>
      </c>
      <c r="C644" t="s">
        <v>397</v>
      </c>
      <c r="D644" s="11">
        <v>0</v>
      </c>
    </row>
    <row r="645" spans="1:4" x14ac:dyDescent="0.75">
      <c r="A645" t="s">
        <v>45</v>
      </c>
      <c r="B645" t="s">
        <v>50</v>
      </c>
      <c r="C645" t="s">
        <v>399</v>
      </c>
      <c r="D645" s="11">
        <v>0</v>
      </c>
    </row>
    <row r="646" spans="1:4" x14ac:dyDescent="0.75">
      <c r="A646" t="s">
        <v>45</v>
      </c>
      <c r="B646" t="s">
        <v>50</v>
      </c>
      <c r="C646" t="s">
        <v>400</v>
      </c>
      <c r="D646" s="11">
        <v>0</v>
      </c>
    </row>
    <row r="647" spans="1:4" x14ac:dyDescent="0.75">
      <c r="A647" t="s">
        <v>45</v>
      </c>
      <c r="B647" t="s">
        <v>50</v>
      </c>
      <c r="C647" t="s">
        <v>403</v>
      </c>
      <c r="D647" s="11">
        <v>0</v>
      </c>
    </row>
    <row r="648" spans="1:4" x14ac:dyDescent="0.75">
      <c r="A648" t="s">
        <v>45</v>
      </c>
      <c r="B648" t="s">
        <v>51</v>
      </c>
      <c r="C648" t="s">
        <v>385</v>
      </c>
      <c r="D648" s="11">
        <v>0</v>
      </c>
    </row>
    <row r="649" spans="1:4" x14ac:dyDescent="0.75">
      <c r="A649" t="s">
        <v>45</v>
      </c>
      <c r="B649" t="s">
        <v>51</v>
      </c>
      <c r="C649" t="s">
        <v>372</v>
      </c>
      <c r="D649" s="11">
        <v>0</v>
      </c>
    </row>
    <row r="650" spans="1:4" x14ac:dyDescent="0.75">
      <c r="A650" t="s">
        <v>45</v>
      </c>
      <c r="B650" t="s">
        <v>51</v>
      </c>
      <c r="C650" t="s">
        <v>373</v>
      </c>
      <c r="D650" s="11">
        <v>0</v>
      </c>
    </row>
    <row r="651" spans="1:4" x14ac:dyDescent="0.75">
      <c r="A651" t="s">
        <v>45</v>
      </c>
      <c r="B651" t="s">
        <v>51</v>
      </c>
      <c r="C651" t="s">
        <v>374</v>
      </c>
      <c r="D651" s="11">
        <v>0</v>
      </c>
    </row>
    <row r="652" spans="1:4" x14ac:dyDescent="0.75">
      <c r="A652" t="s">
        <v>45</v>
      </c>
      <c r="B652" t="s">
        <v>51</v>
      </c>
      <c r="C652" t="s">
        <v>375</v>
      </c>
      <c r="D652" s="11">
        <v>0</v>
      </c>
    </row>
    <row r="653" spans="1:4" x14ac:dyDescent="0.75">
      <c r="A653" t="s">
        <v>45</v>
      </c>
      <c r="B653" t="s">
        <v>51</v>
      </c>
      <c r="C653" t="s">
        <v>376</v>
      </c>
      <c r="D653" s="11">
        <v>0</v>
      </c>
    </row>
    <row r="654" spans="1:4" x14ac:dyDescent="0.75">
      <c r="A654" t="s">
        <v>45</v>
      </c>
      <c r="B654" t="s">
        <v>51</v>
      </c>
      <c r="C654" t="s">
        <v>377</v>
      </c>
      <c r="D654" s="11">
        <v>0</v>
      </c>
    </row>
    <row r="655" spans="1:4" x14ac:dyDescent="0.75">
      <c r="A655" t="s">
        <v>45</v>
      </c>
      <c r="B655" t="s">
        <v>51</v>
      </c>
      <c r="C655" t="s">
        <v>378</v>
      </c>
      <c r="D655" s="11">
        <v>0</v>
      </c>
    </row>
    <row r="656" spans="1:4" x14ac:dyDescent="0.75">
      <c r="A656" t="s">
        <v>45</v>
      </c>
      <c r="B656" t="s">
        <v>51</v>
      </c>
      <c r="C656" t="s">
        <v>380</v>
      </c>
      <c r="D656" s="11">
        <v>0</v>
      </c>
    </row>
    <row r="657" spans="1:4" x14ac:dyDescent="0.75">
      <c r="A657" t="s">
        <v>45</v>
      </c>
      <c r="B657" t="s">
        <v>51</v>
      </c>
      <c r="C657" t="s">
        <v>382</v>
      </c>
      <c r="D657" s="11">
        <v>0</v>
      </c>
    </row>
    <row r="658" spans="1:4" x14ac:dyDescent="0.75">
      <c r="A658" t="s">
        <v>45</v>
      </c>
      <c r="B658" t="s">
        <v>51</v>
      </c>
      <c r="C658" t="s">
        <v>392</v>
      </c>
      <c r="D658" s="11">
        <v>0</v>
      </c>
    </row>
    <row r="659" spans="1:4" x14ac:dyDescent="0.75">
      <c r="A659" t="s">
        <v>45</v>
      </c>
      <c r="B659" t="s">
        <v>51</v>
      </c>
      <c r="C659" t="s">
        <v>393</v>
      </c>
      <c r="D659" s="11">
        <v>0</v>
      </c>
    </row>
    <row r="660" spans="1:4" x14ac:dyDescent="0.75">
      <c r="A660" t="s">
        <v>45</v>
      </c>
      <c r="B660" t="s">
        <v>51</v>
      </c>
      <c r="C660" t="s">
        <v>395</v>
      </c>
      <c r="D660" s="11">
        <v>0</v>
      </c>
    </row>
    <row r="661" spans="1:4" x14ac:dyDescent="0.75">
      <c r="A661" t="s">
        <v>45</v>
      </c>
      <c r="B661" t="s">
        <v>51</v>
      </c>
      <c r="C661" t="s">
        <v>397</v>
      </c>
      <c r="D661" s="11">
        <v>0</v>
      </c>
    </row>
    <row r="662" spans="1:4" x14ac:dyDescent="0.75">
      <c r="A662" t="s">
        <v>45</v>
      </c>
      <c r="B662" t="s">
        <v>51</v>
      </c>
      <c r="C662" t="s">
        <v>399</v>
      </c>
      <c r="D662" s="11">
        <v>0</v>
      </c>
    </row>
    <row r="663" spans="1:4" x14ac:dyDescent="0.75">
      <c r="A663" t="s">
        <v>45</v>
      </c>
      <c r="B663" t="s">
        <v>51</v>
      </c>
      <c r="C663" t="s">
        <v>400</v>
      </c>
      <c r="D663" s="11">
        <v>0</v>
      </c>
    </row>
    <row r="664" spans="1:4" x14ac:dyDescent="0.75">
      <c r="A664" t="s">
        <v>45</v>
      </c>
      <c r="B664" t="s">
        <v>51</v>
      </c>
      <c r="C664" t="s">
        <v>403</v>
      </c>
      <c r="D664" s="11">
        <v>0</v>
      </c>
    </row>
    <row r="665" spans="1:4" x14ac:dyDescent="0.75">
      <c r="A665" t="s">
        <v>45</v>
      </c>
      <c r="B665" t="s">
        <v>52</v>
      </c>
      <c r="C665" t="s">
        <v>385</v>
      </c>
      <c r="D665" s="11">
        <v>0</v>
      </c>
    </row>
    <row r="666" spans="1:4" x14ac:dyDescent="0.75">
      <c r="A666" t="s">
        <v>45</v>
      </c>
      <c r="B666" t="s">
        <v>52</v>
      </c>
      <c r="C666" t="s">
        <v>372</v>
      </c>
      <c r="D666" s="11">
        <v>0</v>
      </c>
    </row>
    <row r="667" spans="1:4" x14ac:dyDescent="0.75">
      <c r="A667" t="s">
        <v>45</v>
      </c>
      <c r="B667" t="s">
        <v>52</v>
      </c>
      <c r="C667" t="s">
        <v>373</v>
      </c>
      <c r="D667" s="11">
        <v>0</v>
      </c>
    </row>
    <row r="668" spans="1:4" x14ac:dyDescent="0.75">
      <c r="A668" t="s">
        <v>45</v>
      </c>
      <c r="B668" t="s">
        <v>52</v>
      </c>
      <c r="C668" t="s">
        <v>374</v>
      </c>
      <c r="D668" s="11">
        <v>0</v>
      </c>
    </row>
    <row r="669" spans="1:4" x14ac:dyDescent="0.75">
      <c r="A669" t="s">
        <v>45</v>
      </c>
      <c r="B669" t="s">
        <v>52</v>
      </c>
      <c r="C669" t="s">
        <v>375</v>
      </c>
      <c r="D669" s="11">
        <v>0</v>
      </c>
    </row>
    <row r="670" spans="1:4" x14ac:dyDescent="0.75">
      <c r="A670" t="s">
        <v>45</v>
      </c>
      <c r="B670" t="s">
        <v>52</v>
      </c>
      <c r="C670" t="s">
        <v>376</v>
      </c>
      <c r="D670" s="11">
        <v>0</v>
      </c>
    </row>
    <row r="671" spans="1:4" x14ac:dyDescent="0.75">
      <c r="A671" t="s">
        <v>45</v>
      </c>
      <c r="B671" t="s">
        <v>52</v>
      </c>
      <c r="C671" t="s">
        <v>377</v>
      </c>
      <c r="D671" s="11">
        <v>0</v>
      </c>
    </row>
    <row r="672" spans="1:4" x14ac:dyDescent="0.75">
      <c r="A672" t="s">
        <v>45</v>
      </c>
      <c r="B672" t="s">
        <v>52</v>
      </c>
      <c r="C672" t="s">
        <v>378</v>
      </c>
      <c r="D672" s="11">
        <v>0</v>
      </c>
    </row>
    <row r="673" spans="1:4" x14ac:dyDescent="0.75">
      <c r="A673" t="s">
        <v>45</v>
      </c>
      <c r="B673" t="s">
        <v>52</v>
      </c>
      <c r="C673" t="s">
        <v>380</v>
      </c>
      <c r="D673" s="11">
        <v>0</v>
      </c>
    </row>
    <row r="674" spans="1:4" x14ac:dyDescent="0.75">
      <c r="A674" t="s">
        <v>45</v>
      </c>
      <c r="B674" t="s">
        <v>52</v>
      </c>
      <c r="C674" t="s">
        <v>382</v>
      </c>
      <c r="D674" s="11">
        <v>0</v>
      </c>
    </row>
    <row r="675" spans="1:4" x14ac:dyDescent="0.75">
      <c r="A675" t="s">
        <v>45</v>
      </c>
      <c r="B675" t="s">
        <v>52</v>
      </c>
      <c r="C675" t="s">
        <v>392</v>
      </c>
      <c r="D675" s="11">
        <v>0</v>
      </c>
    </row>
    <row r="676" spans="1:4" x14ac:dyDescent="0.75">
      <c r="A676" t="s">
        <v>45</v>
      </c>
      <c r="B676" t="s">
        <v>52</v>
      </c>
      <c r="C676" t="s">
        <v>393</v>
      </c>
      <c r="D676" s="11">
        <v>0</v>
      </c>
    </row>
    <row r="677" spans="1:4" x14ac:dyDescent="0.75">
      <c r="A677" t="s">
        <v>45</v>
      </c>
      <c r="B677" t="s">
        <v>52</v>
      </c>
      <c r="C677" t="s">
        <v>395</v>
      </c>
      <c r="D677" s="11">
        <v>0</v>
      </c>
    </row>
    <row r="678" spans="1:4" x14ac:dyDescent="0.75">
      <c r="A678" t="s">
        <v>45</v>
      </c>
      <c r="B678" t="s">
        <v>52</v>
      </c>
      <c r="C678" t="s">
        <v>397</v>
      </c>
      <c r="D678" s="11">
        <v>0</v>
      </c>
    </row>
    <row r="679" spans="1:4" x14ac:dyDescent="0.75">
      <c r="A679" t="s">
        <v>45</v>
      </c>
      <c r="B679" t="s">
        <v>52</v>
      </c>
      <c r="C679" t="s">
        <v>399</v>
      </c>
      <c r="D679" s="11">
        <v>0</v>
      </c>
    </row>
    <row r="680" spans="1:4" x14ac:dyDescent="0.75">
      <c r="A680" t="s">
        <v>45</v>
      </c>
      <c r="B680" t="s">
        <v>52</v>
      </c>
      <c r="C680" t="s">
        <v>400</v>
      </c>
      <c r="D680" s="11">
        <v>0</v>
      </c>
    </row>
    <row r="681" spans="1:4" x14ac:dyDescent="0.75">
      <c r="A681" t="s">
        <v>45</v>
      </c>
      <c r="B681" t="s">
        <v>52</v>
      </c>
      <c r="C681" t="s">
        <v>403</v>
      </c>
      <c r="D681" s="11">
        <v>0</v>
      </c>
    </row>
    <row r="682" spans="1:4" x14ac:dyDescent="0.75">
      <c r="A682" t="s">
        <v>45</v>
      </c>
      <c r="B682" t="s">
        <v>53</v>
      </c>
      <c r="C682" t="s">
        <v>385</v>
      </c>
      <c r="D682" s="11">
        <v>0</v>
      </c>
    </row>
    <row r="683" spans="1:4" x14ac:dyDescent="0.75">
      <c r="A683" t="s">
        <v>45</v>
      </c>
      <c r="B683" t="s">
        <v>53</v>
      </c>
      <c r="C683" t="s">
        <v>372</v>
      </c>
      <c r="D683" s="11">
        <v>0</v>
      </c>
    </row>
    <row r="684" spans="1:4" x14ac:dyDescent="0.75">
      <c r="A684" t="s">
        <v>45</v>
      </c>
      <c r="B684" t="s">
        <v>53</v>
      </c>
      <c r="C684" t="s">
        <v>373</v>
      </c>
      <c r="D684" s="11">
        <v>0</v>
      </c>
    </row>
    <row r="685" spans="1:4" x14ac:dyDescent="0.75">
      <c r="A685" t="s">
        <v>45</v>
      </c>
      <c r="B685" t="s">
        <v>53</v>
      </c>
      <c r="C685" t="s">
        <v>374</v>
      </c>
      <c r="D685" s="11">
        <v>0</v>
      </c>
    </row>
    <row r="686" spans="1:4" x14ac:dyDescent="0.75">
      <c r="A686" t="s">
        <v>45</v>
      </c>
      <c r="B686" t="s">
        <v>53</v>
      </c>
      <c r="C686" t="s">
        <v>375</v>
      </c>
      <c r="D686" s="11">
        <v>0</v>
      </c>
    </row>
    <row r="687" spans="1:4" x14ac:dyDescent="0.75">
      <c r="A687" t="s">
        <v>45</v>
      </c>
      <c r="B687" t="s">
        <v>53</v>
      </c>
      <c r="C687" t="s">
        <v>376</v>
      </c>
      <c r="D687" s="11">
        <v>0</v>
      </c>
    </row>
    <row r="688" spans="1:4" x14ac:dyDescent="0.75">
      <c r="A688" t="s">
        <v>45</v>
      </c>
      <c r="B688" t="s">
        <v>53</v>
      </c>
      <c r="C688" t="s">
        <v>377</v>
      </c>
      <c r="D688" s="11">
        <v>0</v>
      </c>
    </row>
    <row r="689" spans="1:4" x14ac:dyDescent="0.75">
      <c r="A689" t="s">
        <v>45</v>
      </c>
      <c r="B689" t="s">
        <v>53</v>
      </c>
      <c r="C689" t="s">
        <v>378</v>
      </c>
      <c r="D689" s="11">
        <v>0</v>
      </c>
    </row>
    <row r="690" spans="1:4" x14ac:dyDescent="0.75">
      <c r="A690" t="s">
        <v>45</v>
      </c>
      <c r="B690" t="s">
        <v>53</v>
      </c>
      <c r="C690" t="s">
        <v>380</v>
      </c>
      <c r="D690" s="11">
        <v>0</v>
      </c>
    </row>
    <row r="691" spans="1:4" x14ac:dyDescent="0.75">
      <c r="A691" t="s">
        <v>45</v>
      </c>
      <c r="B691" t="s">
        <v>53</v>
      </c>
      <c r="C691" t="s">
        <v>382</v>
      </c>
      <c r="D691" s="11">
        <v>0</v>
      </c>
    </row>
    <row r="692" spans="1:4" x14ac:dyDescent="0.75">
      <c r="A692" t="s">
        <v>45</v>
      </c>
      <c r="B692" t="s">
        <v>53</v>
      </c>
      <c r="C692" t="s">
        <v>392</v>
      </c>
      <c r="D692" s="11">
        <v>0</v>
      </c>
    </row>
    <row r="693" spans="1:4" x14ac:dyDescent="0.75">
      <c r="A693" t="s">
        <v>45</v>
      </c>
      <c r="B693" t="s">
        <v>53</v>
      </c>
      <c r="C693" t="s">
        <v>393</v>
      </c>
      <c r="D693" s="11">
        <v>0</v>
      </c>
    </row>
    <row r="694" spans="1:4" x14ac:dyDescent="0.75">
      <c r="A694" t="s">
        <v>45</v>
      </c>
      <c r="B694" t="s">
        <v>53</v>
      </c>
      <c r="C694" t="s">
        <v>395</v>
      </c>
      <c r="D694" s="11">
        <v>0</v>
      </c>
    </row>
    <row r="695" spans="1:4" x14ac:dyDescent="0.75">
      <c r="A695" t="s">
        <v>45</v>
      </c>
      <c r="B695" t="s">
        <v>53</v>
      </c>
      <c r="C695" t="s">
        <v>397</v>
      </c>
      <c r="D695" s="11">
        <v>0</v>
      </c>
    </row>
    <row r="696" spans="1:4" x14ac:dyDescent="0.75">
      <c r="A696" t="s">
        <v>45</v>
      </c>
      <c r="B696" t="s">
        <v>53</v>
      </c>
      <c r="C696" t="s">
        <v>399</v>
      </c>
      <c r="D696" s="11">
        <v>0</v>
      </c>
    </row>
    <row r="697" spans="1:4" x14ac:dyDescent="0.75">
      <c r="A697" t="s">
        <v>45</v>
      </c>
      <c r="B697" t="s">
        <v>53</v>
      </c>
      <c r="C697" t="s">
        <v>400</v>
      </c>
      <c r="D697" s="11">
        <v>0</v>
      </c>
    </row>
    <row r="698" spans="1:4" x14ac:dyDescent="0.75">
      <c r="A698" t="s">
        <v>45</v>
      </c>
      <c r="B698" t="s">
        <v>53</v>
      </c>
      <c r="C698" t="s">
        <v>403</v>
      </c>
      <c r="D698" s="11">
        <v>0</v>
      </c>
    </row>
    <row r="699" spans="1:4" x14ac:dyDescent="0.75">
      <c r="A699" t="s">
        <v>45</v>
      </c>
      <c r="B699" t="s">
        <v>325</v>
      </c>
      <c r="C699" t="s">
        <v>385</v>
      </c>
      <c r="D699" s="11">
        <v>0</v>
      </c>
    </row>
    <row r="700" spans="1:4" x14ac:dyDescent="0.75">
      <c r="A700" t="s">
        <v>45</v>
      </c>
      <c r="B700" t="s">
        <v>325</v>
      </c>
      <c r="C700" t="s">
        <v>372</v>
      </c>
      <c r="D700" s="11">
        <v>0</v>
      </c>
    </row>
    <row r="701" spans="1:4" x14ac:dyDescent="0.75">
      <c r="A701" t="s">
        <v>45</v>
      </c>
      <c r="B701" t="s">
        <v>325</v>
      </c>
      <c r="C701" t="s">
        <v>373</v>
      </c>
      <c r="D701" s="11">
        <v>0</v>
      </c>
    </row>
    <row r="702" spans="1:4" x14ac:dyDescent="0.75">
      <c r="A702" t="s">
        <v>45</v>
      </c>
      <c r="B702" t="s">
        <v>325</v>
      </c>
      <c r="C702" t="s">
        <v>374</v>
      </c>
      <c r="D702" s="11">
        <v>0</v>
      </c>
    </row>
    <row r="703" spans="1:4" x14ac:dyDescent="0.75">
      <c r="A703" t="s">
        <v>45</v>
      </c>
      <c r="B703" t="s">
        <v>325</v>
      </c>
      <c r="C703" t="s">
        <v>375</v>
      </c>
      <c r="D703" s="11">
        <v>0</v>
      </c>
    </row>
    <row r="704" spans="1:4" x14ac:dyDescent="0.75">
      <c r="A704" t="s">
        <v>45</v>
      </c>
      <c r="B704" t="s">
        <v>325</v>
      </c>
      <c r="C704" t="s">
        <v>376</v>
      </c>
      <c r="D704" s="11">
        <v>0</v>
      </c>
    </row>
    <row r="705" spans="1:4" x14ac:dyDescent="0.75">
      <c r="A705" t="s">
        <v>45</v>
      </c>
      <c r="B705" t="s">
        <v>325</v>
      </c>
      <c r="C705" t="s">
        <v>377</v>
      </c>
      <c r="D705" s="11">
        <v>0</v>
      </c>
    </row>
    <row r="706" spans="1:4" x14ac:dyDescent="0.75">
      <c r="A706" t="s">
        <v>45</v>
      </c>
      <c r="B706" t="s">
        <v>325</v>
      </c>
      <c r="C706" t="s">
        <v>378</v>
      </c>
      <c r="D706" s="11">
        <v>0</v>
      </c>
    </row>
    <row r="707" spans="1:4" x14ac:dyDescent="0.75">
      <c r="A707" t="s">
        <v>45</v>
      </c>
      <c r="B707" t="s">
        <v>325</v>
      </c>
      <c r="C707" t="s">
        <v>380</v>
      </c>
      <c r="D707" s="11">
        <v>0</v>
      </c>
    </row>
    <row r="708" spans="1:4" x14ac:dyDescent="0.75">
      <c r="A708" t="s">
        <v>45</v>
      </c>
      <c r="B708" t="s">
        <v>325</v>
      </c>
      <c r="C708" t="s">
        <v>382</v>
      </c>
      <c r="D708" s="11">
        <v>0</v>
      </c>
    </row>
    <row r="709" spans="1:4" x14ac:dyDescent="0.75">
      <c r="A709" t="s">
        <v>45</v>
      </c>
      <c r="B709" t="s">
        <v>325</v>
      </c>
      <c r="C709" t="s">
        <v>392</v>
      </c>
      <c r="D709" s="11">
        <v>0</v>
      </c>
    </row>
    <row r="710" spans="1:4" x14ac:dyDescent="0.75">
      <c r="A710" t="s">
        <v>45</v>
      </c>
      <c r="B710" t="s">
        <v>325</v>
      </c>
      <c r="C710" t="s">
        <v>393</v>
      </c>
      <c r="D710" s="11">
        <v>0</v>
      </c>
    </row>
    <row r="711" spans="1:4" x14ac:dyDescent="0.75">
      <c r="A711" t="s">
        <v>45</v>
      </c>
      <c r="B711" t="s">
        <v>325</v>
      </c>
      <c r="C711" t="s">
        <v>395</v>
      </c>
      <c r="D711" s="11">
        <v>0</v>
      </c>
    </row>
    <row r="712" spans="1:4" x14ac:dyDescent="0.75">
      <c r="A712" t="s">
        <v>45</v>
      </c>
      <c r="B712" t="s">
        <v>325</v>
      </c>
      <c r="C712" t="s">
        <v>397</v>
      </c>
      <c r="D712" s="11">
        <v>0</v>
      </c>
    </row>
    <row r="713" spans="1:4" x14ac:dyDescent="0.75">
      <c r="A713" t="s">
        <v>45</v>
      </c>
      <c r="B713" t="s">
        <v>325</v>
      </c>
      <c r="C713" t="s">
        <v>399</v>
      </c>
      <c r="D713" s="11">
        <v>0</v>
      </c>
    </row>
    <row r="714" spans="1:4" x14ac:dyDescent="0.75">
      <c r="A714" t="s">
        <v>45</v>
      </c>
      <c r="B714" t="s">
        <v>325</v>
      </c>
      <c r="C714" t="s">
        <v>400</v>
      </c>
      <c r="D714" s="11">
        <v>0</v>
      </c>
    </row>
    <row r="715" spans="1:4" x14ac:dyDescent="0.75">
      <c r="A715" t="s">
        <v>45</v>
      </c>
      <c r="B715" t="s">
        <v>325</v>
      </c>
      <c r="C715" t="s">
        <v>403</v>
      </c>
      <c r="D715" s="11">
        <v>0</v>
      </c>
    </row>
    <row r="716" spans="1:4" x14ac:dyDescent="0.75">
      <c r="A716" t="s">
        <v>45</v>
      </c>
      <c r="B716" t="s">
        <v>54</v>
      </c>
      <c r="C716" t="s">
        <v>385</v>
      </c>
      <c r="D716" s="11">
        <v>0</v>
      </c>
    </row>
    <row r="717" spans="1:4" x14ac:dyDescent="0.75">
      <c r="A717" t="s">
        <v>45</v>
      </c>
      <c r="B717" t="s">
        <v>54</v>
      </c>
      <c r="C717" t="s">
        <v>372</v>
      </c>
      <c r="D717" s="11">
        <v>0</v>
      </c>
    </row>
    <row r="718" spans="1:4" x14ac:dyDescent="0.75">
      <c r="A718" t="s">
        <v>45</v>
      </c>
      <c r="B718" t="s">
        <v>54</v>
      </c>
      <c r="C718" t="s">
        <v>373</v>
      </c>
      <c r="D718" s="11">
        <v>0</v>
      </c>
    </row>
    <row r="719" spans="1:4" x14ac:dyDescent="0.75">
      <c r="A719" t="s">
        <v>45</v>
      </c>
      <c r="B719" t="s">
        <v>54</v>
      </c>
      <c r="C719" t="s">
        <v>374</v>
      </c>
      <c r="D719" s="11">
        <v>0</v>
      </c>
    </row>
    <row r="720" spans="1:4" x14ac:dyDescent="0.75">
      <c r="A720" t="s">
        <v>45</v>
      </c>
      <c r="B720" t="s">
        <v>54</v>
      </c>
      <c r="C720" t="s">
        <v>375</v>
      </c>
      <c r="D720" s="11">
        <v>0</v>
      </c>
    </row>
    <row r="721" spans="1:4" x14ac:dyDescent="0.75">
      <c r="A721" t="s">
        <v>45</v>
      </c>
      <c r="B721" t="s">
        <v>54</v>
      </c>
      <c r="C721" t="s">
        <v>376</v>
      </c>
      <c r="D721" s="11">
        <v>0</v>
      </c>
    </row>
    <row r="722" spans="1:4" x14ac:dyDescent="0.75">
      <c r="A722" t="s">
        <v>45</v>
      </c>
      <c r="B722" t="s">
        <v>54</v>
      </c>
      <c r="C722" t="s">
        <v>377</v>
      </c>
      <c r="D722" s="11">
        <v>0</v>
      </c>
    </row>
    <row r="723" spans="1:4" x14ac:dyDescent="0.75">
      <c r="A723" t="s">
        <v>45</v>
      </c>
      <c r="B723" t="s">
        <v>54</v>
      </c>
      <c r="C723" t="s">
        <v>378</v>
      </c>
      <c r="D723" s="11">
        <v>0</v>
      </c>
    </row>
    <row r="724" spans="1:4" x14ac:dyDescent="0.75">
      <c r="A724" t="s">
        <v>45</v>
      </c>
      <c r="B724" t="s">
        <v>54</v>
      </c>
      <c r="C724" t="s">
        <v>380</v>
      </c>
      <c r="D724" s="11">
        <v>0</v>
      </c>
    </row>
    <row r="725" spans="1:4" x14ac:dyDescent="0.75">
      <c r="A725" t="s">
        <v>45</v>
      </c>
      <c r="B725" t="s">
        <v>54</v>
      </c>
      <c r="C725" t="s">
        <v>382</v>
      </c>
      <c r="D725" s="11">
        <v>0</v>
      </c>
    </row>
    <row r="726" spans="1:4" x14ac:dyDescent="0.75">
      <c r="A726" t="s">
        <v>45</v>
      </c>
      <c r="B726" t="s">
        <v>54</v>
      </c>
      <c r="C726" t="s">
        <v>392</v>
      </c>
      <c r="D726" s="11">
        <v>0</v>
      </c>
    </row>
    <row r="727" spans="1:4" x14ac:dyDescent="0.75">
      <c r="A727" t="s">
        <v>45</v>
      </c>
      <c r="B727" t="s">
        <v>54</v>
      </c>
      <c r="C727" t="s">
        <v>393</v>
      </c>
      <c r="D727" s="11">
        <v>0</v>
      </c>
    </row>
    <row r="728" spans="1:4" x14ac:dyDescent="0.75">
      <c r="A728" t="s">
        <v>45</v>
      </c>
      <c r="B728" t="s">
        <v>54</v>
      </c>
      <c r="C728" t="s">
        <v>395</v>
      </c>
      <c r="D728" s="11">
        <v>0</v>
      </c>
    </row>
    <row r="729" spans="1:4" x14ac:dyDescent="0.75">
      <c r="A729" t="s">
        <v>45</v>
      </c>
      <c r="B729" t="s">
        <v>54</v>
      </c>
      <c r="C729" t="s">
        <v>397</v>
      </c>
      <c r="D729" s="11">
        <v>0</v>
      </c>
    </row>
    <row r="730" spans="1:4" x14ac:dyDescent="0.75">
      <c r="A730" t="s">
        <v>45</v>
      </c>
      <c r="B730" t="s">
        <v>54</v>
      </c>
      <c r="C730" t="s">
        <v>399</v>
      </c>
      <c r="D730" s="11">
        <v>0</v>
      </c>
    </row>
    <row r="731" spans="1:4" x14ac:dyDescent="0.75">
      <c r="A731" t="s">
        <v>45</v>
      </c>
      <c r="B731" t="s">
        <v>54</v>
      </c>
      <c r="C731" t="s">
        <v>400</v>
      </c>
      <c r="D731" s="11">
        <v>0</v>
      </c>
    </row>
    <row r="732" spans="1:4" x14ac:dyDescent="0.75">
      <c r="A732" t="s">
        <v>45</v>
      </c>
      <c r="B732" t="s">
        <v>54</v>
      </c>
      <c r="C732" t="s">
        <v>403</v>
      </c>
      <c r="D732" s="11">
        <v>0</v>
      </c>
    </row>
    <row r="733" spans="1:4" x14ac:dyDescent="0.75">
      <c r="A733" t="s">
        <v>45</v>
      </c>
      <c r="B733" t="s">
        <v>362</v>
      </c>
      <c r="C733" t="s">
        <v>385</v>
      </c>
      <c r="D733" s="11">
        <v>0</v>
      </c>
    </row>
    <row r="734" spans="1:4" x14ac:dyDescent="0.75">
      <c r="A734" t="s">
        <v>45</v>
      </c>
      <c r="B734" t="s">
        <v>362</v>
      </c>
      <c r="C734" t="s">
        <v>372</v>
      </c>
      <c r="D734" s="11">
        <v>0</v>
      </c>
    </row>
    <row r="735" spans="1:4" x14ac:dyDescent="0.75">
      <c r="A735" t="s">
        <v>45</v>
      </c>
      <c r="B735" t="s">
        <v>362</v>
      </c>
      <c r="C735" t="s">
        <v>373</v>
      </c>
      <c r="D735" s="11">
        <v>0</v>
      </c>
    </row>
    <row r="736" spans="1:4" x14ac:dyDescent="0.75">
      <c r="A736" t="s">
        <v>45</v>
      </c>
      <c r="B736" t="s">
        <v>362</v>
      </c>
      <c r="C736" t="s">
        <v>374</v>
      </c>
      <c r="D736" s="11">
        <v>0</v>
      </c>
    </row>
    <row r="737" spans="1:4" x14ac:dyDescent="0.75">
      <c r="A737" t="s">
        <v>45</v>
      </c>
      <c r="B737" t="s">
        <v>362</v>
      </c>
      <c r="C737" t="s">
        <v>375</v>
      </c>
      <c r="D737" s="11">
        <v>0</v>
      </c>
    </row>
    <row r="738" spans="1:4" x14ac:dyDescent="0.75">
      <c r="A738" t="s">
        <v>45</v>
      </c>
      <c r="B738" t="s">
        <v>362</v>
      </c>
      <c r="C738" t="s">
        <v>376</v>
      </c>
      <c r="D738" s="11">
        <v>0</v>
      </c>
    </row>
    <row r="739" spans="1:4" x14ac:dyDescent="0.75">
      <c r="A739" t="s">
        <v>45</v>
      </c>
      <c r="B739" t="s">
        <v>362</v>
      </c>
      <c r="C739" t="s">
        <v>377</v>
      </c>
      <c r="D739" s="11">
        <v>0</v>
      </c>
    </row>
    <row r="740" spans="1:4" x14ac:dyDescent="0.75">
      <c r="A740" t="s">
        <v>45</v>
      </c>
      <c r="B740" t="s">
        <v>362</v>
      </c>
      <c r="C740" t="s">
        <v>378</v>
      </c>
      <c r="D740" s="11">
        <v>0</v>
      </c>
    </row>
    <row r="741" spans="1:4" x14ac:dyDescent="0.75">
      <c r="A741" t="s">
        <v>45</v>
      </c>
      <c r="B741" t="s">
        <v>362</v>
      </c>
      <c r="C741" t="s">
        <v>380</v>
      </c>
      <c r="D741" s="11">
        <v>0</v>
      </c>
    </row>
    <row r="742" spans="1:4" x14ac:dyDescent="0.75">
      <c r="A742" t="s">
        <v>45</v>
      </c>
      <c r="B742" t="s">
        <v>362</v>
      </c>
      <c r="C742" t="s">
        <v>382</v>
      </c>
      <c r="D742" s="11">
        <v>0</v>
      </c>
    </row>
    <row r="743" spans="1:4" x14ac:dyDescent="0.75">
      <c r="A743" t="s">
        <v>45</v>
      </c>
      <c r="B743" t="s">
        <v>362</v>
      </c>
      <c r="C743" t="s">
        <v>392</v>
      </c>
      <c r="D743" s="11">
        <v>0</v>
      </c>
    </row>
    <row r="744" spans="1:4" x14ac:dyDescent="0.75">
      <c r="A744" t="s">
        <v>45</v>
      </c>
      <c r="B744" t="s">
        <v>362</v>
      </c>
      <c r="C744" t="s">
        <v>393</v>
      </c>
      <c r="D744" s="11">
        <v>0</v>
      </c>
    </row>
    <row r="745" spans="1:4" x14ac:dyDescent="0.75">
      <c r="A745" t="s">
        <v>45</v>
      </c>
      <c r="B745" t="s">
        <v>362</v>
      </c>
      <c r="C745" t="s">
        <v>395</v>
      </c>
      <c r="D745" s="11">
        <v>0</v>
      </c>
    </row>
    <row r="746" spans="1:4" x14ac:dyDescent="0.75">
      <c r="A746" t="s">
        <v>45</v>
      </c>
      <c r="B746" t="s">
        <v>362</v>
      </c>
      <c r="C746" t="s">
        <v>397</v>
      </c>
      <c r="D746" s="11">
        <v>0</v>
      </c>
    </row>
    <row r="747" spans="1:4" x14ac:dyDescent="0.75">
      <c r="A747" t="s">
        <v>45</v>
      </c>
      <c r="B747" t="s">
        <v>362</v>
      </c>
      <c r="C747" t="s">
        <v>399</v>
      </c>
      <c r="D747" s="11">
        <v>0</v>
      </c>
    </row>
    <row r="748" spans="1:4" x14ac:dyDescent="0.75">
      <c r="A748" t="s">
        <v>45</v>
      </c>
      <c r="B748" t="s">
        <v>362</v>
      </c>
      <c r="C748" t="s">
        <v>400</v>
      </c>
      <c r="D748" s="11">
        <v>0</v>
      </c>
    </row>
    <row r="749" spans="1:4" x14ac:dyDescent="0.75">
      <c r="A749" t="s">
        <v>45</v>
      </c>
      <c r="B749" t="s">
        <v>362</v>
      </c>
      <c r="C749" t="s">
        <v>403</v>
      </c>
      <c r="D749" s="11">
        <v>0</v>
      </c>
    </row>
    <row r="750" spans="1:4" x14ac:dyDescent="0.75">
      <c r="A750" t="s">
        <v>86</v>
      </c>
      <c r="B750" t="s">
        <v>55</v>
      </c>
      <c r="C750" t="s">
        <v>385</v>
      </c>
      <c r="D750" s="11">
        <v>0</v>
      </c>
    </row>
    <row r="751" spans="1:4" x14ac:dyDescent="0.75">
      <c r="A751" t="s">
        <v>86</v>
      </c>
      <c r="B751" t="s">
        <v>55</v>
      </c>
      <c r="C751" t="s">
        <v>372</v>
      </c>
      <c r="D751" s="11">
        <v>0</v>
      </c>
    </row>
    <row r="752" spans="1:4" x14ac:dyDescent="0.75">
      <c r="A752" t="s">
        <v>86</v>
      </c>
      <c r="B752" t="s">
        <v>55</v>
      </c>
      <c r="C752" t="s">
        <v>373</v>
      </c>
      <c r="D752" s="11">
        <v>0</v>
      </c>
    </row>
    <row r="753" spans="1:4" x14ac:dyDescent="0.75">
      <c r="A753" t="s">
        <v>86</v>
      </c>
      <c r="B753" t="s">
        <v>55</v>
      </c>
      <c r="C753" t="s">
        <v>374</v>
      </c>
      <c r="D753" s="11">
        <v>0</v>
      </c>
    </row>
    <row r="754" spans="1:4" x14ac:dyDescent="0.75">
      <c r="A754" t="s">
        <v>86</v>
      </c>
      <c r="B754" t="s">
        <v>55</v>
      </c>
      <c r="C754" t="s">
        <v>375</v>
      </c>
      <c r="D754" s="11">
        <v>0</v>
      </c>
    </row>
    <row r="755" spans="1:4" x14ac:dyDescent="0.75">
      <c r="A755" t="s">
        <v>86</v>
      </c>
      <c r="B755" t="s">
        <v>55</v>
      </c>
      <c r="C755" t="s">
        <v>376</v>
      </c>
      <c r="D755" s="11">
        <v>0</v>
      </c>
    </row>
    <row r="756" spans="1:4" x14ac:dyDescent="0.75">
      <c r="A756" t="s">
        <v>86</v>
      </c>
      <c r="B756" t="s">
        <v>55</v>
      </c>
      <c r="C756" t="s">
        <v>377</v>
      </c>
      <c r="D756" s="11">
        <v>0</v>
      </c>
    </row>
    <row r="757" spans="1:4" x14ac:dyDescent="0.75">
      <c r="A757" t="s">
        <v>86</v>
      </c>
      <c r="B757" t="s">
        <v>55</v>
      </c>
      <c r="C757" t="s">
        <v>378</v>
      </c>
      <c r="D757" s="11">
        <v>0</v>
      </c>
    </row>
    <row r="758" spans="1:4" x14ac:dyDescent="0.75">
      <c r="A758" t="s">
        <v>86</v>
      </c>
      <c r="B758" t="s">
        <v>55</v>
      </c>
      <c r="C758" t="s">
        <v>380</v>
      </c>
      <c r="D758" s="11">
        <v>0</v>
      </c>
    </row>
    <row r="759" spans="1:4" x14ac:dyDescent="0.75">
      <c r="A759" t="s">
        <v>86</v>
      </c>
      <c r="B759" t="s">
        <v>55</v>
      </c>
      <c r="C759" t="s">
        <v>382</v>
      </c>
      <c r="D759" s="11">
        <v>0</v>
      </c>
    </row>
    <row r="760" spans="1:4" x14ac:dyDescent="0.75">
      <c r="A760" t="s">
        <v>86</v>
      </c>
      <c r="B760" t="s">
        <v>55</v>
      </c>
      <c r="C760" t="s">
        <v>392</v>
      </c>
      <c r="D760" s="11">
        <v>0</v>
      </c>
    </row>
    <row r="761" spans="1:4" x14ac:dyDescent="0.75">
      <c r="A761" t="s">
        <v>86</v>
      </c>
      <c r="B761" t="s">
        <v>55</v>
      </c>
      <c r="C761" t="s">
        <v>393</v>
      </c>
      <c r="D761" s="11">
        <v>0</v>
      </c>
    </row>
    <row r="762" spans="1:4" x14ac:dyDescent="0.75">
      <c r="A762" t="s">
        <v>86</v>
      </c>
      <c r="B762" t="s">
        <v>55</v>
      </c>
      <c r="C762" t="s">
        <v>395</v>
      </c>
      <c r="D762" s="11">
        <v>0</v>
      </c>
    </row>
    <row r="763" spans="1:4" x14ac:dyDescent="0.75">
      <c r="A763" t="s">
        <v>86</v>
      </c>
      <c r="B763" t="s">
        <v>55</v>
      </c>
      <c r="C763" t="s">
        <v>397</v>
      </c>
      <c r="D763" s="11">
        <v>0</v>
      </c>
    </row>
    <row r="764" spans="1:4" x14ac:dyDescent="0.75">
      <c r="A764" t="s">
        <v>86</v>
      </c>
      <c r="B764" t="s">
        <v>55</v>
      </c>
      <c r="C764" t="s">
        <v>399</v>
      </c>
      <c r="D764" s="11">
        <v>0</v>
      </c>
    </row>
    <row r="765" spans="1:4" x14ac:dyDescent="0.75">
      <c r="A765" t="s">
        <v>86</v>
      </c>
      <c r="B765" t="s">
        <v>55</v>
      </c>
      <c r="C765" t="s">
        <v>400</v>
      </c>
      <c r="D765" s="11">
        <v>0</v>
      </c>
    </row>
    <row r="766" spans="1:4" x14ac:dyDescent="0.75">
      <c r="A766" t="s">
        <v>86</v>
      </c>
      <c r="B766" t="s">
        <v>55</v>
      </c>
      <c r="C766" t="s">
        <v>403</v>
      </c>
      <c r="D766" s="11">
        <v>0</v>
      </c>
    </row>
    <row r="767" spans="1:4" x14ac:dyDescent="0.75">
      <c r="A767" t="s">
        <v>86</v>
      </c>
      <c r="B767" t="s">
        <v>56</v>
      </c>
      <c r="C767" t="s">
        <v>385</v>
      </c>
      <c r="D767" s="11">
        <v>0</v>
      </c>
    </row>
    <row r="768" spans="1:4" x14ac:dyDescent="0.75">
      <c r="A768" t="s">
        <v>86</v>
      </c>
      <c r="B768" t="s">
        <v>56</v>
      </c>
      <c r="C768" t="s">
        <v>372</v>
      </c>
      <c r="D768" s="11">
        <v>0</v>
      </c>
    </row>
    <row r="769" spans="1:4" x14ac:dyDescent="0.75">
      <c r="A769" t="s">
        <v>86</v>
      </c>
      <c r="B769" t="s">
        <v>56</v>
      </c>
      <c r="C769" t="s">
        <v>373</v>
      </c>
      <c r="D769" s="11">
        <v>0</v>
      </c>
    </row>
    <row r="770" spans="1:4" x14ac:dyDescent="0.75">
      <c r="A770" t="s">
        <v>86</v>
      </c>
      <c r="B770" t="s">
        <v>56</v>
      </c>
      <c r="C770" t="s">
        <v>374</v>
      </c>
      <c r="D770" s="11">
        <v>0</v>
      </c>
    </row>
    <row r="771" spans="1:4" x14ac:dyDescent="0.75">
      <c r="A771" t="s">
        <v>86</v>
      </c>
      <c r="B771" t="s">
        <v>56</v>
      </c>
      <c r="C771" t="s">
        <v>375</v>
      </c>
      <c r="D771" s="11">
        <v>0</v>
      </c>
    </row>
    <row r="772" spans="1:4" x14ac:dyDescent="0.75">
      <c r="A772" t="s">
        <v>86</v>
      </c>
      <c r="B772" t="s">
        <v>56</v>
      </c>
      <c r="C772" t="s">
        <v>376</v>
      </c>
      <c r="D772" s="11">
        <v>0</v>
      </c>
    </row>
    <row r="773" spans="1:4" x14ac:dyDescent="0.75">
      <c r="A773" t="s">
        <v>86</v>
      </c>
      <c r="B773" t="s">
        <v>56</v>
      </c>
      <c r="C773" t="s">
        <v>377</v>
      </c>
      <c r="D773" s="11">
        <v>0</v>
      </c>
    </row>
    <row r="774" spans="1:4" x14ac:dyDescent="0.75">
      <c r="A774" t="s">
        <v>86</v>
      </c>
      <c r="B774" t="s">
        <v>56</v>
      </c>
      <c r="C774" t="s">
        <v>378</v>
      </c>
      <c r="D774" s="11">
        <v>0</v>
      </c>
    </row>
    <row r="775" spans="1:4" x14ac:dyDescent="0.75">
      <c r="A775" t="s">
        <v>86</v>
      </c>
      <c r="B775" t="s">
        <v>56</v>
      </c>
      <c r="C775" t="s">
        <v>380</v>
      </c>
      <c r="D775" s="11">
        <v>0</v>
      </c>
    </row>
    <row r="776" spans="1:4" x14ac:dyDescent="0.75">
      <c r="A776" t="s">
        <v>86</v>
      </c>
      <c r="B776" t="s">
        <v>56</v>
      </c>
      <c r="C776" t="s">
        <v>382</v>
      </c>
      <c r="D776" s="11">
        <v>0</v>
      </c>
    </row>
    <row r="777" spans="1:4" x14ac:dyDescent="0.75">
      <c r="A777" t="s">
        <v>86</v>
      </c>
      <c r="B777" t="s">
        <v>56</v>
      </c>
      <c r="C777" t="s">
        <v>392</v>
      </c>
      <c r="D777" s="11">
        <v>0</v>
      </c>
    </row>
    <row r="778" spans="1:4" x14ac:dyDescent="0.75">
      <c r="A778" t="s">
        <v>86</v>
      </c>
      <c r="B778" t="s">
        <v>56</v>
      </c>
      <c r="C778" t="s">
        <v>393</v>
      </c>
      <c r="D778" s="11">
        <v>0</v>
      </c>
    </row>
    <row r="779" spans="1:4" x14ac:dyDescent="0.75">
      <c r="A779" t="s">
        <v>86</v>
      </c>
      <c r="B779" t="s">
        <v>56</v>
      </c>
      <c r="C779" t="s">
        <v>395</v>
      </c>
      <c r="D779" s="11">
        <v>0</v>
      </c>
    </row>
    <row r="780" spans="1:4" x14ac:dyDescent="0.75">
      <c r="A780" t="s">
        <v>86</v>
      </c>
      <c r="B780" t="s">
        <v>56</v>
      </c>
      <c r="C780" t="s">
        <v>397</v>
      </c>
      <c r="D780" s="11">
        <v>0</v>
      </c>
    </row>
    <row r="781" spans="1:4" x14ac:dyDescent="0.75">
      <c r="A781" t="s">
        <v>86</v>
      </c>
      <c r="B781" t="s">
        <v>56</v>
      </c>
      <c r="C781" t="s">
        <v>399</v>
      </c>
      <c r="D781" s="11">
        <v>0</v>
      </c>
    </row>
    <row r="782" spans="1:4" x14ac:dyDescent="0.75">
      <c r="A782" t="s">
        <v>86</v>
      </c>
      <c r="B782" t="s">
        <v>56</v>
      </c>
      <c r="C782" t="s">
        <v>400</v>
      </c>
      <c r="D782" s="11">
        <v>0</v>
      </c>
    </row>
    <row r="783" spans="1:4" x14ac:dyDescent="0.75">
      <c r="A783" t="s">
        <v>86</v>
      </c>
      <c r="B783" t="s">
        <v>56</v>
      </c>
      <c r="C783" t="s">
        <v>403</v>
      </c>
      <c r="D783" s="11">
        <v>0</v>
      </c>
    </row>
    <row r="784" spans="1:4" x14ac:dyDescent="0.75">
      <c r="A784" t="s">
        <v>86</v>
      </c>
      <c r="B784" t="s">
        <v>57</v>
      </c>
      <c r="C784" t="s">
        <v>385</v>
      </c>
      <c r="D784" s="11">
        <v>0</v>
      </c>
    </row>
    <row r="785" spans="1:4" x14ac:dyDescent="0.75">
      <c r="A785" t="s">
        <v>86</v>
      </c>
      <c r="B785" t="s">
        <v>57</v>
      </c>
      <c r="C785" t="s">
        <v>372</v>
      </c>
      <c r="D785" s="11">
        <v>0</v>
      </c>
    </row>
    <row r="786" spans="1:4" x14ac:dyDescent="0.75">
      <c r="A786" t="s">
        <v>86</v>
      </c>
      <c r="B786" t="s">
        <v>57</v>
      </c>
      <c r="C786" t="s">
        <v>373</v>
      </c>
      <c r="D786" s="11">
        <v>0</v>
      </c>
    </row>
    <row r="787" spans="1:4" x14ac:dyDescent="0.75">
      <c r="A787" t="s">
        <v>86</v>
      </c>
      <c r="B787" t="s">
        <v>57</v>
      </c>
      <c r="C787" t="s">
        <v>374</v>
      </c>
      <c r="D787" s="11">
        <v>0</v>
      </c>
    </row>
    <row r="788" spans="1:4" x14ac:dyDescent="0.75">
      <c r="A788" t="s">
        <v>86</v>
      </c>
      <c r="B788" t="s">
        <v>57</v>
      </c>
      <c r="C788" t="s">
        <v>375</v>
      </c>
      <c r="D788" s="11">
        <v>0</v>
      </c>
    </row>
    <row r="789" spans="1:4" x14ac:dyDescent="0.75">
      <c r="A789" t="s">
        <v>86</v>
      </c>
      <c r="B789" t="s">
        <v>57</v>
      </c>
      <c r="C789" t="s">
        <v>376</v>
      </c>
      <c r="D789" s="11">
        <v>0</v>
      </c>
    </row>
    <row r="790" spans="1:4" x14ac:dyDescent="0.75">
      <c r="A790" t="s">
        <v>86</v>
      </c>
      <c r="B790" t="s">
        <v>57</v>
      </c>
      <c r="C790" t="s">
        <v>377</v>
      </c>
      <c r="D790" s="11">
        <v>0</v>
      </c>
    </row>
    <row r="791" spans="1:4" x14ac:dyDescent="0.75">
      <c r="A791" t="s">
        <v>86</v>
      </c>
      <c r="B791" t="s">
        <v>57</v>
      </c>
      <c r="C791" t="s">
        <v>378</v>
      </c>
      <c r="D791" s="11">
        <v>0</v>
      </c>
    </row>
    <row r="792" spans="1:4" x14ac:dyDescent="0.75">
      <c r="A792" t="s">
        <v>86</v>
      </c>
      <c r="B792" t="s">
        <v>57</v>
      </c>
      <c r="C792" t="s">
        <v>380</v>
      </c>
      <c r="D792" s="11">
        <v>0</v>
      </c>
    </row>
    <row r="793" spans="1:4" x14ac:dyDescent="0.75">
      <c r="A793" t="s">
        <v>86</v>
      </c>
      <c r="B793" t="s">
        <v>57</v>
      </c>
      <c r="C793" t="s">
        <v>382</v>
      </c>
      <c r="D793" s="11">
        <v>0</v>
      </c>
    </row>
    <row r="794" spans="1:4" x14ac:dyDescent="0.75">
      <c r="A794" t="s">
        <v>86</v>
      </c>
      <c r="B794" t="s">
        <v>57</v>
      </c>
      <c r="C794" t="s">
        <v>392</v>
      </c>
      <c r="D794" s="11">
        <v>0</v>
      </c>
    </row>
    <row r="795" spans="1:4" x14ac:dyDescent="0.75">
      <c r="A795" t="s">
        <v>86</v>
      </c>
      <c r="B795" t="s">
        <v>57</v>
      </c>
      <c r="C795" t="s">
        <v>393</v>
      </c>
      <c r="D795" s="11">
        <v>0</v>
      </c>
    </row>
    <row r="796" spans="1:4" x14ac:dyDescent="0.75">
      <c r="A796" t="s">
        <v>86</v>
      </c>
      <c r="B796" t="s">
        <v>57</v>
      </c>
      <c r="C796" t="s">
        <v>395</v>
      </c>
      <c r="D796" s="11">
        <v>0</v>
      </c>
    </row>
    <row r="797" spans="1:4" x14ac:dyDescent="0.75">
      <c r="A797" t="s">
        <v>86</v>
      </c>
      <c r="B797" t="s">
        <v>57</v>
      </c>
      <c r="C797" t="s">
        <v>397</v>
      </c>
      <c r="D797" s="11">
        <v>0</v>
      </c>
    </row>
    <row r="798" spans="1:4" x14ac:dyDescent="0.75">
      <c r="A798" t="s">
        <v>86</v>
      </c>
      <c r="B798" t="s">
        <v>57</v>
      </c>
      <c r="C798" t="s">
        <v>399</v>
      </c>
      <c r="D798" s="11">
        <v>0</v>
      </c>
    </row>
    <row r="799" spans="1:4" x14ac:dyDescent="0.75">
      <c r="A799" t="s">
        <v>86</v>
      </c>
      <c r="B799" t="s">
        <v>57</v>
      </c>
      <c r="C799" t="s">
        <v>400</v>
      </c>
      <c r="D799" s="11">
        <v>0</v>
      </c>
    </row>
    <row r="800" spans="1:4" x14ac:dyDescent="0.75">
      <c r="A800" t="s">
        <v>86</v>
      </c>
      <c r="B800" t="s">
        <v>57</v>
      </c>
      <c r="C800" t="s">
        <v>403</v>
      </c>
      <c r="D800" s="11">
        <v>0</v>
      </c>
    </row>
    <row r="801" spans="1:4" x14ac:dyDescent="0.75">
      <c r="A801" t="s">
        <v>86</v>
      </c>
      <c r="B801" t="s">
        <v>58</v>
      </c>
      <c r="C801" t="s">
        <v>385</v>
      </c>
      <c r="D801" s="11">
        <v>0</v>
      </c>
    </row>
    <row r="802" spans="1:4" x14ac:dyDescent="0.75">
      <c r="A802" t="s">
        <v>86</v>
      </c>
      <c r="B802" t="s">
        <v>58</v>
      </c>
      <c r="C802" t="s">
        <v>372</v>
      </c>
      <c r="D802" s="11">
        <v>0</v>
      </c>
    </row>
    <row r="803" spans="1:4" x14ac:dyDescent="0.75">
      <c r="A803" t="s">
        <v>86</v>
      </c>
      <c r="B803" t="s">
        <v>58</v>
      </c>
      <c r="C803" t="s">
        <v>373</v>
      </c>
      <c r="D803" s="11">
        <v>0</v>
      </c>
    </row>
    <row r="804" spans="1:4" x14ac:dyDescent="0.75">
      <c r="A804" t="s">
        <v>86</v>
      </c>
      <c r="B804" t="s">
        <v>58</v>
      </c>
      <c r="C804" t="s">
        <v>374</v>
      </c>
      <c r="D804" s="11">
        <v>0</v>
      </c>
    </row>
    <row r="805" spans="1:4" x14ac:dyDescent="0.75">
      <c r="A805" t="s">
        <v>86</v>
      </c>
      <c r="B805" t="s">
        <v>58</v>
      </c>
      <c r="C805" t="s">
        <v>375</v>
      </c>
      <c r="D805" s="11">
        <v>0</v>
      </c>
    </row>
    <row r="806" spans="1:4" x14ac:dyDescent="0.75">
      <c r="A806" t="s">
        <v>86</v>
      </c>
      <c r="B806" t="s">
        <v>58</v>
      </c>
      <c r="C806" t="s">
        <v>376</v>
      </c>
      <c r="D806" s="11">
        <v>0</v>
      </c>
    </row>
    <row r="807" spans="1:4" x14ac:dyDescent="0.75">
      <c r="A807" t="s">
        <v>86</v>
      </c>
      <c r="B807" t="s">
        <v>58</v>
      </c>
      <c r="C807" t="s">
        <v>377</v>
      </c>
      <c r="D807" s="11">
        <v>0</v>
      </c>
    </row>
    <row r="808" spans="1:4" x14ac:dyDescent="0.75">
      <c r="A808" t="s">
        <v>86</v>
      </c>
      <c r="B808" t="s">
        <v>58</v>
      </c>
      <c r="C808" t="s">
        <v>378</v>
      </c>
      <c r="D808" s="11">
        <v>0</v>
      </c>
    </row>
    <row r="809" spans="1:4" x14ac:dyDescent="0.75">
      <c r="A809" t="s">
        <v>86</v>
      </c>
      <c r="B809" t="s">
        <v>58</v>
      </c>
      <c r="C809" t="s">
        <v>380</v>
      </c>
      <c r="D809" s="11">
        <v>0</v>
      </c>
    </row>
    <row r="810" spans="1:4" x14ac:dyDescent="0.75">
      <c r="A810" t="s">
        <v>86</v>
      </c>
      <c r="B810" t="s">
        <v>58</v>
      </c>
      <c r="C810" t="s">
        <v>382</v>
      </c>
      <c r="D810" s="11">
        <v>0</v>
      </c>
    </row>
    <row r="811" spans="1:4" x14ac:dyDescent="0.75">
      <c r="A811" t="s">
        <v>86</v>
      </c>
      <c r="B811" t="s">
        <v>58</v>
      </c>
      <c r="C811" t="s">
        <v>392</v>
      </c>
      <c r="D811" s="11">
        <v>0</v>
      </c>
    </row>
    <row r="812" spans="1:4" x14ac:dyDescent="0.75">
      <c r="A812" t="s">
        <v>86</v>
      </c>
      <c r="B812" t="s">
        <v>58</v>
      </c>
      <c r="C812" t="s">
        <v>393</v>
      </c>
      <c r="D812" s="11">
        <v>0</v>
      </c>
    </row>
    <row r="813" spans="1:4" x14ac:dyDescent="0.75">
      <c r="A813" t="s">
        <v>86</v>
      </c>
      <c r="B813" t="s">
        <v>58</v>
      </c>
      <c r="C813" t="s">
        <v>395</v>
      </c>
      <c r="D813" s="11">
        <v>0</v>
      </c>
    </row>
    <row r="814" spans="1:4" x14ac:dyDescent="0.75">
      <c r="A814" t="s">
        <v>86</v>
      </c>
      <c r="B814" t="s">
        <v>58</v>
      </c>
      <c r="C814" t="s">
        <v>397</v>
      </c>
      <c r="D814" s="11">
        <v>0</v>
      </c>
    </row>
    <row r="815" spans="1:4" x14ac:dyDescent="0.75">
      <c r="A815" t="s">
        <v>86</v>
      </c>
      <c r="B815" t="s">
        <v>58</v>
      </c>
      <c r="C815" t="s">
        <v>399</v>
      </c>
      <c r="D815" s="11">
        <v>0</v>
      </c>
    </row>
    <row r="816" spans="1:4" x14ac:dyDescent="0.75">
      <c r="A816" t="s">
        <v>86</v>
      </c>
      <c r="B816" t="s">
        <v>58</v>
      </c>
      <c r="C816" t="s">
        <v>400</v>
      </c>
      <c r="D816" s="11">
        <v>0</v>
      </c>
    </row>
    <row r="817" spans="1:4" x14ac:dyDescent="0.75">
      <c r="A817" t="s">
        <v>86</v>
      </c>
      <c r="B817" t="s">
        <v>58</v>
      </c>
      <c r="C817" t="s">
        <v>403</v>
      </c>
      <c r="D817" s="11">
        <v>0</v>
      </c>
    </row>
    <row r="818" spans="1:4" x14ac:dyDescent="0.75">
      <c r="A818" t="s">
        <v>86</v>
      </c>
      <c r="B818" t="s">
        <v>59</v>
      </c>
      <c r="C818" t="s">
        <v>385</v>
      </c>
      <c r="D818" s="11">
        <v>0</v>
      </c>
    </row>
    <row r="819" spans="1:4" x14ac:dyDescent="0.75">
      <c r="A819" t="s">
        <v>86</v>
      </c>
      <c r="B819" t="s">
        <v>59</v>
      </c>
      <c r="C819" t="s">
        <v>372</v>
      </c>
      <c r="D819" s="11">
        <v>0</v>
      </c>
    </row>
    <row r="820" spans="1:4" x14ac:dyDescent="0.75">
      <c r="A820" t="s">
        <v>86</v>
      </c>
      <c r="B820" t="s">
        <v>59</v>
      </c>
      <c r="C820" t="s">
        <v>373</v>
      </c>
      <c r="D820" s="11">
        <v>0</v>
      </c>
    </row>
    <row r="821" spans="1:4" x14ac:dyDescent="0.75">
      <c r="A821" t="s">
        <v>86</v>
      </c>
      <c r="B821" t="s">
        <v>59</v>
      </c>
      <c r="C821" t="s">
        <v>374</v>
      </c>
      <c r="D821" s="11">
        <v>0</v>
      </c>
    </row>
    <row r="822" spans="1:4" x14ac:dyDescent="0.75">
      <c r="A822" t="s">
        <v>86</v>
      </c>
      <c r="B822" t="s">
        <v>59</v>
      </c>
      <c r="C822" t="s">
        <v>375</v>
      </c>
      <c r="D822" s="11">
        <v>0</v>
      </c>
    </row>
    <row r="823" spans="1:4" x14ac:dyDescent="0.75">
      <c r="A823" t="s">
        <v>86</v>
      </c>
      <c r="B823" t="s">
        <v>59</v>
      </c>
      <c r="C823" t="s">
        <v>376</v>
      </c>
      <c r="D823" s="11">
        <v>0</v>
      </c>
    </row>
    <row r="824" spans="1:4" x14ac:dyDescent="0.75">
      <c r="A824" t="s">
        <v>86</v>
      </c>
      <c r="B824" t="s">
        <v>59</v>
      </c>
      <c r="C824" t="s">
        <v>377</v>
      </c>
      <c r="D824" s="11">
        <v>0</v>
      </c>
    </row>
    <row r="825" spans="1:4" x14ac:dyDescent="0.75">
      <c r="A825" t="s">
        <v>86</v>
      </c>
      <c r="B825" t="s">
        <v>59</v>
      </c>
      <c r="C825" t="s">
        <v>378</v>
      </c>
      <c r="D825" s="11">
        <v>0</v>
      </c>
    </row>
    <row r="826" spans="1:4" x14ac:dyDescent="0.75">
      <c r="A826" t="s">
        <v>86</v>
      </c>
      <c r="B826" t="s">
        <v>59</v>
      </c>
      <c r="C826" t="s">
        <v>380</v>
      </c>
      <c r="D826" s="11">
        <v>0</v>
      </c>
    </row>
    <row r="827" spans="1:4" x14ac:dyDescent="0.75">
      <c r="A827" t="s">
        <v>86</v>
      </c>
      <c r="B827" t="s">
        <v>59</v>
      </c>
      <c r="C827" t="s">
        <v>382</v>
      </c>
      <c r="D827" s="11">
        <v>0</v>
      </c>
    </row>
    <row r="828" spans="1:4" x14ac:dyDescent="0.75">
      <c r="A828" t="s">
        <v>86</v>
      </c>
      <c r="B828" t="s">
        <v>59</v>
      </c>
      <c r="C828" t="s">
        <v>392</v>
      </c>
      <c r="D828" s="11">
        <v>0</v>
      </c>
    </row>
    <row r="829" spans="1:4" x14ac:dyDescent="0.75">
      <c r="A829" t="s">
        <v>86</v>
      </c>
      <c r="B829" t="s">
        <v>59</v>
      </c>
      <c r="C829" t="s">
        <v>393</v>
      </c>
      <c r="D829" s="11">
        <v>0</v>
      </c>
    </row>
    <row r="830" spans="1:4" x14ac:dyDescent="0.75">
      <c r="A830" t="s">
        <v>86</v>
      </c>
      <c r="B830" t="s">
        <v>59</v>
      </c>
      <c r="C830" t="s">
        <v>395</v>
      </c>
      <c r="D830" s="11">
        <v>0</v>
      </c>
    </row>
    <row r="831" spans="1:4" x14ac:dyDescent="0.75">
      <c r="A831" t="s">
        <v>86</v>
      </c>
      <c r="B831" t="s">
        <v>59</v>
      </c>
      <c r="C831" t="s">
        <v>397</v>
      </c>
      <c r="D831" s="11">
        <v>0</v>
      </c>
    </row>
    <row r="832" spans="1:4" x14ac:dyDescent="0.75">
      <c r="A832" t="s">
        <v>86</v>
      </c>
      <c r="B832" t="s">
        <v>59</v>
      </c>
      <c r="C832" t="s">
        <v>399</v>
      </c>
      <c r="D832" s="11">
        <v>0</v>
      </c>
    </row>
    <row r="833" spans="1:4" x14ac:dyDescent="0.75">
      <c r="A833" t="s">
        <v>86</v>
      </c>
      <c r="B833" t="s">
        <v>59</v>
      </c>
      <c r="C833" t="s">
        <v>400</v>
      </c>
      <c r="D833" s="11">
        <v>0</v>
      </c>
    </row>
    <row r="834" spans="1:4" x14ac:dyDescent="0.75">
      <c r="A834" t="s">
        <v>86</v>
      </c>
      <c r="B834" t="s">
        <v>59</v>
      </c>
      <c r="C834" t="s">
        <v>403</v>
      </c>
      <c r="D834" s="11">
        <v>0</v>
      </c>
    </row>
    <row r="835" spans="1:4" x14ac:dyDescent="0.75">
      <c r="A835" t="s">
        <v>86</v>
      </c>
      <c r="B835" t="s">
        <v>60</v>
      </c>
      <c r="C835" t="s">
        <v>385</v>
      </c>
      <c r="D835" s="11">
        <v>0</v>
      </c>
    </row>
    <row r="836" spans="1:4" x14ac:dyDescent="0.75">
      <c r="A836" t="s">
        <v>86</v>
      </c>
      <c r="B836" t="s">
        <v>60</v>
      </c>
      <c r="C836" t="s">
        <v>372</v>
      </c>
      <c r="D836" s="11">
        <v>0</v>
      </c>
    </row>
    <row r="837" spans="1:4" x14ac:dyDescent="0.75">
      <c r="A837" t="s">
        <v>86</v>
      </c>
      <c r="B837" t="s">
        <v>60</v>
      </c>
      <c r="C837" t="s">
        <v>373</v>
      </c>
      <c r="D837" s="11">
        <v>0</v>
      </c>
    </row>
    <row r="838" spans="1:4" x14ac:dyDescent="0.75">
      <c r="A838" t="s">
        <v>86</v>
      </c>
      <c r="B838" t="s">
        <v>60</v>
      </c>
      <c r="C838" t="s">
        <v>374</v>
      </c>
      <c r="D838" s="11">
        <v>0</v>
      </c>
    </row>
    <row r="839" spans="1:4" x14ac:dyDescent="0.75">
      <c r="A839" t="s">
        <v>86</v>
      </c>
      <c r="B839" t="s">
        <v>60</v>
      </c>
      <c r="C839" t="s">
        <v>375</v>
      </c>
      <c r="D839" s="11">
        <v>0</v>
      </c>
    </row>
    <row r="840" spans="1:4" x14ac:dyDescent="0.75">
      <c r="A840" t="s">
        <v>86</v>
      </c>
      <c r="B840" t="s">
        <v>60</v>
      </c>
      <c r="C840" t="s">
        <v>376</v>
      </c>
      <c r="D840" s="11">
        <v>0</v>
      </c>
    </row>
    <row r="841" spans="1:4" x14ac:dyDescent="0.75">
      <c r="A841" t="s">
        <v>86</v>
      </c>
      <c r="B841" t="s">
        <v>60</v>
      </c>
      <c r="C841" t="s">
        <v>377</v>
      </c>
      <c r="D841" s="11">
        <v>0</v>
      </c>
    </row>
    <row r="842" spans="1:4" x14ac:dyDescent="0.75">
      <c r="A842" t="s">
        <v>86</v>
      </c>
      <c r="B842" t="s">
        <v>60</v>
      </c>
      <c r="C842" t="s">
        <v>378</v>
      </c>
      <c r="D842" s="11">
        <v>0</v>
      </c>
    </row>
    <row r="843" spans="1:4" x14ac:dyDescent="0.75">
      <c r="A843" t="s">
        <v>86</v>
      </c>
      <c r="B843" t="s">
        <v>60</v>
      </c>
      <c r="C843" t="s">
        <v>380</v>
      </c>
      <c r="D843" s="11">
        <v>0</v>
      </c>
    </row>
    <row r="844" spans="1:4" x14ac:dyDescent="0.75">
      <c r="A844" t="s">
        <v>86</v>
      </c>
      <c r="B844" t="s">
        <v>60</v>
      </c>
      <c r="C844" t="s">
        <v>382</v>
      </c>
      <c r="D844" s="11">
        <v>0</v>
      </c>
    </row>
    <row r="845" spans="1:4" x14ac:dyDescent="0.75">
      <c r="A845" t="s">
        <v>86</v>
      </c>
      <c r="B845" t="s">
        <v>60</v>
      </c>
      <c r="C845" t="s">
        <v>392</v>
      </c>
      <c r="D845" s="11">
        <v>0</v>
      </c>
    </row>
    <row r="846" spans="1:4" x14ac:dyDescent="0.75">
      <c r="A846" t="s">
        <v>86</v>
      </c>
      <c r="B846" t="s">
        <v>60</v>
      </c>
      <c r="C846" t="s">
        <v>393</v>
      </c>
      <c r="D846" s="11">
        <v>0</v>
      </c>
    </row>
    <row r="847" spans="1:4" x14ac:dyDescent="0.75">
      <c r="A847" t="s">
        <v>86</v>
      </c>
      <c r="B847" t="s">
        <v>60</v>
      </c>
      <c r="C847" t="s">
        <v>395</v>
      </c>
      <c r="D847" s="11">
        <v>0</v>
      </c>
    </row>
    <row r="848" spans="1:4" x14ac:dyDescent="0.75">
      <c r="A848" t="s">
        <v>86</v>
      </c>
      <c r="B848" t="s">
        <v>60</v>
      </c>
      <c r="C848" t="s">
        <v>397</v>
      </c>
      <c r="D848" s="11">
        <v>0</v>
      </c>
    </row>
    <row r="849" spans="1:4" x14ac:dyDescent="0.75">
      <c r="A849" t="s">
        <v>86</v>
      </c>
      <c r="B849" t="s">
        <v>60</v>
      </c>
      <c r="C849" t="s">
        <v>399</v>
      </c>
      <c r="D849" s="11">
        <v>0</v>
      </c>
    </row>
    <row r="850" spans="1:4" x14ac:dyDescent="0.75">
      <c r="A850" t="s">
        <v>86</v>
      </c>
      <c r="B850" t="s">
        <v>60</v>
      </c>
      <c r="C850" t="s">
        <v>400</v>
      </c>
      <c r="D850" s="11">
        <v>0</v>
      </c>
    </row>
    <row r="851" spans="1:4" x14ac:dyDescent="0.75">
      <c r="A851" t="s">
        <v>86</v>
      </c>
      <c r="B851" t="s">
        <v>60</v>
      </c>
      <c r="C851" t="s">
        <v>403</v>
      </c>
      <c r="D851" s="11">
        <v>0</v>
      </c>
    </row>
    <row r="852" spans="1:4" x14ac:dyDescent="0.75">
      <c r="A852" t="s">
        <v>86</v>
      </c>
      <c r="B852" t="s">
        <v>61</v>
      </c>
      <c r="C852" t="s">
        <v>385</v>
      </c>
      <c r="D852" s="11">
        <v>0</v>
      </c>
    </row>
    <row r="853" spans="1:4" x14ac:dyDescent="0.75">
      <c r="A853" t="s">
        <v>86</v>
      </c>
      <c r="B853" t="s">
        <v>61</v>
      </c>
      <c r="C853" t="s">
        <v>372</v>
      </c>
      <c r="D853" s="11">
        <v>0</v>
      </c>
    </row>
    <row r="854" spans="1:4" x14ac:dyDescent="0.75">
      <c r="A854" t="s">
        <v>86</v>
      </c>
      <c r="B854" t="s">
        <v>61</v>
      </c>
      <c r="C854" t="s">
        <v>373</v>
      </c>
      <c r="D854" s="11">
        <v>0</v>
      </c>
    </row>
    <row r="855" spans="1:4" x14ac:dyDescent="0.75">
      <c r="A855" t="s">
        <v>86</v>
      </c>
      <c r="B855" t="s">
        <v>61</v>
      </c>
      <c r="C855" t="s">
        <v>374</v>
      </c>
      <c r="D855" s="11">
        <v>0</v>
      </c>
    </row>
    <row r="856" spans="1:4" x14ac:dyDescent="0.75">
      <c r="A856" t="s">
        <v>86</v>
      </c>
      <c r="B856" t="s">
        <v>61</v>
      </c>
      <c r="C856" t="s">
        <v>375</v>
      </c>
      <c r="D856" s="11">
        <v>0</v>
      </c>
    </row>
    <row r="857" spans="1:4" x14ac:dyDescent="0.75">
      <c r="A857" t="s">
        <v>86</v>
      </c>
      <c r="B857" t="s">
        <v>61</v>
      </c>
      <c r="C857" t="s">
        <v>376</v>
      </c>
      <c r="D857" s="11">
        <v>0</v>
      </c>
    </row>
    <row r="858" spans="1:4" x14ac:dyDescent="0.75">
      <c r="A858" t="s">
        <v>86</v>
      </c>
      <c r="B858" t="s">
        <v>61</v>
      </c>
      <c r="C858" t="s">
        <v>377</v>
      </c>
      <c r="D858" s="11">
        <v>0</v>
      </c>
    </row>
    <row r="859" spans="1:4" x14ac:dyDescent="0.75">
      <c r="A859" t="s">
        <v>86</v>
      </c>
      <c r="B859" t="s">
        <v>61</v>
      </c>
      <c r="C859" t="s">
        <v>378</v>
      </c>
      <c r="D859" s="11">
        <v>0</v>
      </c>
    </row>
    <row r="860" spans="1:4" x14ac:dyDescent="0.75">
      <c r="A860" t="s">
        <v>86</v>
      </c>
      <c r="B860" t="s">
        <v>61</v>
      </c>
      <c r="C860" t="s">
        <v>380</v>
      </c>
      <c r="D860" s="11">
        <v>0</v>
      </c>
    </row>
    <row r="861" spans="1:4" x14ac:dyDescent="0.75">
      <c r="A861" t="s">
        <v>86</v>
      </c>
      <c r="B861" t="s">
        <v>61</v>
      </c>
      <c r="C861" t="s">
        <v>382</v>
      </c>
      <c r="D861" s="11">
        <v>0</v>
      </c>
    </row>
    <row r="862" spans="1:4" x14ac:dyDescent="0.75">
      <c r="A862" t="s">
        <v>86</v>
      </c>
      <c r="B862" t="s">
        <v>61</v>
      </c>
      <c r="C862" t="s">
        <v>392</v>
      </c>
      <c r="D862" s="11">
        <v>0</v>
      </c>
    </row>
    <row r="863" spans="1:4" x14ac:dyDescent="0.75">
      <c r="A863" t="s">
        <v>86</v>
      </c>
      <c r="B863" t="s">
        <v>61</v>
      </c>
      <c r="C863" t="s">
        <v>393</v>
      </c>
      <c r="D863" s="11">
        <v>0</v>
      </c>
    </row>
    <row r="864" spans="1:4" x14ac:dyDescent="0.75">
      <c r="A864" t="s">
        <v>86</v>
      </c>
      <c r="B864" t="s">
        <v>61</v>
      </c>
      <c r="C864" t="s">
        <v>395</v>
      </c>
      <c r="D864" s="11">
        <v>0</v>
      </c>
    </row>
    <row r="865" spans="1:4" x14ac:dyDescent="0.75">
      <c r="A865" t="s">
        <v>86</v>
      </c>
      <c r="B865" t="s">
        <v>61</v>
      </c>
      <c r="C865" t="s">
        <v>397</v>
      </c>
      <c r="D865" s="11">
        <v>0</v>
      </c>
    </row>
    <row r="866" spans="1:4" x14ac:dyDescent="0.75">
      <c r="A866" t="s">
        <v>86</v>
      </c>
      <c r="B866" t="s">
        <v>61</v>
      </c>
      <c r="C866" t="s">
        <v>399</v>
      </c>
      <c r="D866" s="11">
        <v>0</v>
      </c>
    </row>
    <row r="867" spans="1:4" x14ac:dyDescent="0.75">
      <c r="A867" t="s">
        <v>86</v>
      </c>
      <c r="B867" t="s">
        <v>61</v>
      </c>
      <c r="C867" t="s">
        <v>400</v>
      </c>
      <c r="D867" s="11">
        <v>0</v>
      </c>
    </row>
    <row r="868" spans="1:4" x14ac:dyDescent="0.75">
      <c r="A868" t="s">
        <v>86</v>
      </c>
      <c r="B868" t="s">
        <v>61</v>
      </c>
      <c r="C868" t="s">
        <v>403</v>
      </c>
      <c r="D868" s="11">
        <v>0</v>
      </c>
    </row>
    <row r="869" spans="1:4" x14ac:dyDescent="0.75">
      <c r="A869" t="s">
        <v>86</v>
      </c>
      <c r="B869" t="s">
        <v>343</v>
      </c>
      <c r="C869" t="s">
        <v>385</v>
      </c>
      <c r="D869" s="11">
        <v>0</v>
      </c>
    </row>
    <row r="870" spans="1:4" x14ac:dyDescent="0.75">
      <c r="A870" t="s">
        <v>86</v>
      </c>
      <c r="B870" t="s">
        <v>343</v>
      </c>
      <c r="C870" t="s">
        <v>372</v>
      </c>
      <c r="D870" s="11">
        <v>0</v>
      </c>
    </row>
    <row r="871" spans="1:4" x14ac:dyDescent="0.75">
      <c r="A871" t="s">
        <v>86</v>
      </c>
      <c r="B871" t="s">
        <v>343</v>
      </c>
      <c r="C871" t="s">
        <v>373</v>
      </c>
      <c r="D871" s="11">
        <v>0</v>
      </c>
    </row>
    <row r="872" spans="1:4" x14ac:dyDescent="0.75">
      <c r="A872" t="s">
        <v>86</v>
      </c>
      <c r="B872" t="s">
        <v>343</v>
      </c>
      <c r="C872" t="s">
        <v>374</v>
      </c>
      <c r="D872" s="11">
        <v>0</v>
      </c>
    </row>
    <row r="873" spans="1:4" x14ac:dyDescent="0.75">
      <c r="A873" t="s">
        <v>86</v>
      </c>
      <c r="B873" t="s">
        <v>343</v>
      </c>
      <c r="C873" t="s">
        <v>375</v>
      </c>
      <c r="D873" s="11">
        <v>0</v>
      </c>
    </row>
    <row r="874" spans="1:4" x14ac:dyDescent="0.75">
      <c r="A874" t="s">
        <v>86</v>
      </c>
      <c r="B874" t="s">
        <v>343</v>
      </c>
      <c r="C874" t="s">
        <v>376</v>
      </c>
      <c r="D874" s="11">
        <v>0</v>
      </c>
    </row>
    <row r="875" spans="1:4" x14ac:dyDescent="0.75">
      <c r="A875" t="s">
        <v>86</v>
      </c>
      <c r="B875" t="s">
        <v>343</v>
      </c>
      <c r="C875" t="s">
        <v>377</v>
      </c>
      <c r="D875" s="11">
        <v>0</v>
      </c>
    </row>
    <row r="876" spans="1:4" x14ac:dyDescent="0.75">
      <c r="A876" t="s">
        <v>86</v>
      </c>
      <c r="B876" t="s">
        <v>343</v>
      </c>
      <c r="C876" t="s">
        <v>378</v>
      </c>
      <c r="D876" s="11">
        <v>0</v>
      </c>
    </row>
    <row r="877" spans="1:4" x14ac:dyDescent="0.75">
      <c r="A877" t="s">
        <v>86</v>
      </c>
      <c r="B877" t="s">
        <v>343</v>
      </c>
      <c r="C877" t="s">
        <v>380</v>
      </c>
      <c r="D877" s="11">
        <v>0</v>
      </c>
    </row>
    <row r="878" spans="1:4" x14ac:dyDescent="0.75">
      <c r="A878" t="s">
        <v>86</v>
      </c>
      <c r="B878" t="s">
        <v>343</v>
      </c>
      <c r="C878" t="s">
        <v>382</v>
      </c>
      <c r="D878" s="11">
        <v>0</v>
      </c>
    </row>
    <row r="879" spans="1:4" x14ac:dyDescent="0.75">
      <c r="A879" t="s">
        <v>86</v>
      </c>
      <c r="B879" t="s">
        <v>343</v>
      </c>
      <c r="C879" t="s">
        <v>392</v>
      </c>
      <c r="D879" s="11">
        <v>0</v>
      </c>
    </row>
    <row r="880" spans="1:4" x14ac:dyDescent="0.75">
      <c r="A880" t="s">
        <v>86</v>
      </c>
      <c r="B880" t="s">
        <v>343</v>
      </c>
      <c r="C880" t="s">
        <v>393</v>
      </c>
      <c r="D880" s="11">
        <v>0</v>
      </c>
    </row>
    <row r="881" spans="1:4" x14ac:dyDescent="0.75">
      <c r="A881" t="s">
        <v>86</v>
      </c>
      <c r="B881" t="s">
        <v>343</v>
      </c>
      <c r="C881" t="s">
        <v>395</v>
      </c>
      <c r="D881" s="11">
        <v>0</v>
      </c>
    </row>
    <row r="882" spans="1:4" x14ac:dyDescent="0.75">
      <c r="A882" t="s">
        <v>86</v>
      </c>
      <c r="B882" t="s">
        <v>343</v>
      </c>
      <c r="C882" t="s">
        <v>397</v>
      </c>
      <c r="D882" s="11">
        <v>0</v>
      </c>
    </row>
    <row r="883" spans="1:4" x14ac:dyDescent="0.75">
      <c r="A883" t="s">
        <v>86</v>
      </c>
      <c r="B883" t="s">
        <v>343</v>
      </c>
      <c r="C883" t="s">
        <v>399</v>
      </c>
      <c r="D883" s="11">
        <v>0</v>
      </c>
    </row>
    <row r="884" spans="1:4" x14ac:dyDescent="0.75">
      <c r="A884" t="s">
        <v>86</v>
      </c>
      <c r="B884" t="s">
        <v>343</v>
      </c>
      <c r="C884" t="s">
        <v>400</v>
      </c>
      <c r="D884" s="11">
        <v>0</v>
      </c>
    </row>
    <row r="885" spans="1:4" x14ac:dyDescent="0.75">
      <c r="A885" t="s">
        <v>86</v>
      </c>
      <c r="B885" t="s">
        <v>343</v>
      </c>
      <c r="C885" t="s">
        <v>403</v>
      </c>
      <c r="D885" s="11">
        <v>0</v>
      </c>
    </row>
    <row r="886" spans="1:4" x14ac:dyDescent="0.75">
      <c r="A886" t="s">
        <v>86</v>
      </c>
      <c r="B886" t="s">
        <v>62</v>
      </c>
      <c r="C886" t="s">
        <v>385</v>
      </c>
      <c r="D886" s="11">
        <v>0</v>
      </c>
    </row>
    <row r="887" spans="1:4" x14ac:dyDescent="0.75">
      <c r="A887" t="s">
        <v>86</v>
      </c>
      <c r="B887" t="s">
        <v>62</v>
      </c>
      <c r="C887" t="s">
        <v>372</v>
      </c>
      <c r="D887" s="11">
        <v>0</v>
      </c>
    </row>
    <row r="888" spans="1:4" x14ac:dyDescent="0.75">
      <c r="A888" t="s">
        <v>86</v>
      </c>
      <c r="B888" t="s">
        <v>62</v>
      </c>
      <c r="C888" t="s">
        <v>373</v>
      </c>
      <c r="D888" s="11">
        <v>0</v>
      </c>
    </row>
    <row r="889" spans="1:4" x14ac:dyDescent="0.75">
      <c r="A889" t="s">
        <v>86</v>
      </c>
      <c r="B889" t="s">
        <v>62</v>
      </c>
      <c r="C889" t="s">
        <v>374</v>
      </c>
      <c r="D889" s="11">
        <v>0</v>
      </c>
    </row>
    <row r="890" spans="1:4" x14ac:dyDescent="0.75">
      <c r="A890" t="s">
        <v>86</v>
      </c>
      <c r="B890" t="s">
        <v>62</v>
      </c>
      <c r="C890" t="s">
        <v>375</v>
      </c>
      <c r="D890" s="11">
        <v>0</v>
      </c>
    </row>
    <row r="891" spans="1:4" x14ac:dyDescent="0.75">
      <c r="A891" t="s">
        <v>86</v>
      </c>
      <c r="B891" t="s">
        <v>62</v>
      </c>
      <c r="C891" t="s">
        <v>376</v>
      </c>
      <c r="D891" s="11">
        <v>0</v>
      </c>
    </row>
    <row r="892" spans="1:4" x14ac:dyDescent="0.75">
      <c r="A892" t="s">
        <v>86</v>
      </c>
      <c r="B892" t="s">
        <v>62</v>
      </c>
      <c r="C892" t="s">
        <v>377</v>
      </c>
      <c r="D892" s="11">
        <v>0</v>
      </c>
    </row>
    <row r="893" spans="1:4" x14ac:dyDescent="0.75">
      <c r="A893" t="s">
        <v>86</v>
      </c>
      <c r="B893" t="s">
        <v>62</v>
      </c>
      <c r="C893" t="s">
        <v>378</v>
      </c>
      <c r="D893" s="11">
        <v>0</v>
      </c>
    </row>
    <row r="894" spans="1:4" x14ac:dyDescent="0.75">
      <c r="A894" t="s">
        <v>86</v>
      </c>
      <c r="B894" t="s">
        <v>62</v>
      </c>
      <c r="C894" t="s">
        <v>380</v>
      </c>
      <c r="D894" s="11">
        <v>0</v>
      </c>
    </row>
    <row r="895" spans="1:4" x14ac:dyDescent="0.75">
      <c r="A895" t="s">
        <v>86</v>
      </c>
      <c r="B895" t="s">
        <v>62</v>
      </c>
      <c r="C895" t="s">
        <v>382</v>
      </c>
      <c r="D895" s="11">
        <v>0</v>
      </c>
    </row>
    <row r="896" spans="1:4" x14ac:dyDescent="0.75">
      <c r="A896" t="s">
        <v>86</v>
      </c>
      <c r="B896" t="s">
        <v>62</v>
      </c>
      <c r="C896" t="s">
        <v>392</v>
      </c>
      <c r="D896" s="11">
        <v>0</v>
      </c>
    </row>
    <row r="897" spans="1:4" x14ac:dyDescent="0.75">
      <c r="A897" t="s">
        <v>86</v>
      </c>
      <c r="B897" t="s">
        <v>62</v>
      </c>
      <c r="C897" t="s">
        <v>393</v>
      </c>
      <c r="D897" s="11">
        <v>0</v>
      </c>
    </row>
    <row r="898" spans="1:4" x14ac:dyDescent="0.75">
      <c r="A898" t="s">
        <v>86</v>
      </c>
      <c r="B898" t="s">
        <v>62</v>
      </c>
      <c r="C898" t="s">
        <v>395</v>
      </c>
      <c r="D898" s="11">
        <v>0</v>
      </c>
    </row>
    <row r="899" spans="1:4" x14ac:dyDescent="0.75">
      <c r="A899" t="s">
        <v>86</v>
      </c>
      <c r="B899" t="s">
        <v>62</v>
      </c>
      <c r="C899" t="s">
        <v>397</v>
      </c>
      <c r="D899" s="11">
        <v>0</v>
      </c>
    </row>
    <row r="900" spans="1:4" x14ac:dyDescent="0.75">
      <c r="A900" t="s">
        <v>86</v>
      </c>
      <c r="B900" t="s">
        <v>62</v>
      </c>
      <c r="C900" t="s">
        <v>399</v>
      </c>
      <c r="D900" s="11">
        <v>0</v>
      </c>
    </row>
    <row r="901" spans="1:4" x14ac:dyDescent="0.75">
      <c r="A901" t="s">
        <v>86</v>
      </c>
      <c r="B901" t="s">
        <v>62</v>
      </c>
      <c r="C901" t="s">
        <v>400</v>
      </c>
      <c r="D901" s="11">
        <v>0</v>
      </c>
    </row>
    <row r="902" spans="1:4" x14ac:dyDescent="0.75">
      <c r="A902" t="s">
        <v>86</v>
      </c>
      <c r="B902" t="s">
        <v>62</v>
      </c>
      <c r="C902" t="s">
        <v>403</v>
      </c>
      <c r="D902" s="11">
        <v>0</v>
      </c>
    </row>
    <row r="903" spans="1:4" x14ac:dyDescent="0.75">
      <c r="A903" t="s">
        <v>86</v>
      </c>
      <c r="B903" t="s">
        <v>63</v>
      </c>
      <c r="C903" t="s">
        <v>385</v>
      </c>
      <c r="D903" s="11">
        <v>0</v>
      </c>
    </row>
    <row r="904" spans="1:4" x14ac:dyDescent="0.75">
      <c r="A904" t="s">
        <v>86</v>
      </c>
      <c r="B904" t="s">
        <v>63</v>
      </c>
      <c r="C904" t="s">
        <v>372</v>
      </c>
      <c r="D904" s="11">
        <v>0</v>
      </c>
    </row>
    <row r="905" spans="1:4" x14ac:dyDescent="0.75">
      <c r="A905" t="s">
        <v>86</v>
      </c>
      <c r="B905" t="s">
        <v>63</v>
      </c>
      <c r="C905" t="s">
        <v>373</v>
      </c>
      <c r="D905" s="11">
        <v>0</v>
      </c>
    </row>
    <row r="906" spans="1:4" x14ac:dyDescent="0.75">
      <c r="A906" t="s">
        <v>86</v>
      </c>
      <c r="B906" t="s">
        <v>63</v>
      </c>
      <c r="C906" t="s">
        <v>374</v>
      </c>
      <c r="D906" s="11">
        <v>0</v>
      </c>
    </row>
    <row r="907" spans="1:4" x14ac:dyDescent="0.75">
      <c r="A907" t="s">
        <v>86</v>
      </c>
      <c r="B907" t="s">
        <v>63</v>
      </c>
      <c r="C907" t="s">
        <v>375</v>
      </c>
      <c r="D907" s="11">
        <v>0</v>
      </c>
    </row>
    <row r="908" spans="1:4" x14ac:dyDescent="0.75">
      <c r="A908" t="s">
        <v>86</v>
      </c>
      <c r="B908" t="s">
        <v>63</v>
      </c>
      <c r="C908" t="s">
        <v>376</v>
      </c>
      <c r="D908" s="11">
        <v>0</v>
      </c>
    </row>
    <row r="909" spans="1:4" x14ac:dyDescent="0.75">
      <c r="A909" t="s">
        <v>86</v>
      </c>
      <c r="B909" t="s">
        <v>63</v>
      </c>
      <c r="C909" t="s">
        <v>377</v>
      </c>
      <c r="D909" s="11">
        <v>0</v>
      </c>
    </row>
    <row r="910" spans="1:4" x14ac:dyDescent="0.75">
      <c r="A910" t="s">
        <v>86</v>
      </c>
      <c r="B910" t="s">
        <v>63</v>
      </c>
      <c r="C910" t="s">
        <v>378</v>
      </c>
      <c r="D910" s="11">
        <v>0</v>
      </c>
    </row>
    <row r="911" spans="1:4" x14ac:dyDescent="0.75">
      <c r="A911" t="s">
        <v>86</v>
      </c>
      <c r="B911" t="s">
        <v>63</v>
      </c>
      <c r="C911" t="s">
        <v>380</v>
      </c>
      <c r="D911" s="11">
        <v>0</v>
      </c>
    </row>
    <row r="912" spans="1:4" x14ac:dyDescent="0.75">
      <c r="A912" t="s">
        <v>86</v>
      </c>
      <c r="B912" t="s">
        <v>63</v>
      </c>
      <c r="C912" t="s">
        <v>382</v>
      </c>
      <c r="D912" s="11">
        <v>0</v>
      </c>
    </row>
    <row r="913" spans="1:4" x14ac:dyDescent="0.75">
      <c r="A913" t="s">
        <v>86</v>
      </c>
      <c r="B913" t="s">
        <v>63</v>
      </c>
      <c r="C913" t="s">
        <v>392</v>
      </c>
      <c r="D913" s="11">
        <v>0</v>
      </c>
    </row>
    <row r="914" spans="1:4" x14ac:dyDescent="0.75">
      <c r="A914" t="s">
        <v>86</v>
      </c>
      <c r="B914" t="s">
        <v>63</v>
      </c>
      <c r="C914" t="s">
        <v>393</v>
      </c>
      <c r="D914" s="11">
        <v>0</v>
      </c>
    </row>
    <row r="915" spans="1:4" x14ac:dyDescent="0.75">
      <c r="A915" t="s">
        <v>86</v>
      </c>
      <c r="B915" t="s">
        <v>63</v>
      </c>
      <c r="C915" t="s">
        <v>395</v>
      </c>
      <c r="D915" s="11">
        <v>0</v>
      </c>
    </row>
    <row r="916" spans="1:4" x14ac:dyDescent="0.75">
      <c r="A916" t="s">
        <v>86</v>
      </c>
      <c r="B916" t="s">
        <v>63</v>
      </c>
      <c r="C916" t="s">
        <v>397</v>
      </c>
      <c r="D916" s="11">
        <v>0</v>
      </c>
    </row>
    <row r="917" spans="1:4" x14ac:dyDescent="0.75">
      <c r="A917" t="s">
        <v>86</v>
      </c>
      <c r="B917" t="s">
        <v>63</v>
      </c>
      <c r="C917" t="s">
        <v>399</v>
      </c>
      <c r="D917" s="11">
        <v>0</v>
      </c>
    </row>
    <row r="918" spans="1:4" x14ac:dyDescent="0.75">
      <c r="A918" t="s">
        <v>86</v>
      </c>
      <c r="B918" t="s">
        <v>63</v>
      </c>
      <c r="C918" t="s">
        <v>400</v>
      </c>
      <c r="D918" s="11">
        <v>0</v>
      </c>
    </row>
    <row r="919" spans="1:4" x14ac:dyDescent="0.75">
      <c r="A919" t="s">
        <v>86</v>
      </c>
      <c r="B919" t="s">
        <v>63</v>
      </c>
      <c r="C919" t="s">
        <v>403</v>
      </c>
      <c r="D919" s="11">
        <v>0</v>
      </c>
    </row>
    <row r="920" spans="1:4" x14ac:dyDescent="0.75">
      <c r="A920" t="s">
        <v>86</v>
      </c>
      <c r="B920" t="s">
        <v>64</v>
      </c>
      <c r="C920" t="s">
        <v>385</v>
      </c>
      <c r="D920" s="11">
        <v>0</v>
      </c>
    </row>
    <row r="921" spans="1:4" x14ac:dyDescent="0.75">
      <c r="A921" t="s">
        <v>86</v>
      </c>
      <c r="B921" t="s">
        <v>64</v>
      </c>
      <c r="C921" t="s">
        <v>372</v>
      </c>
      <c r="D921" s="11">
        <v>0</v>
      </c>
    </row>
    <row r="922" spans="1:4" x14ac:dyDescent="0.75">
      <c r="A922" t="s">
        <v>86</v>
      </c>
      <c r="B922" t="s">
        <v>64</v>
      </c>
      <c r="C922" t="s">
        <v>373</v>
      </c>
      <c r="D922" s="11">
        <v>0</v>
      </c>
    </row>
    <row r="923" spans="1:4" x14ac:dyDescent="0.75">
      <c r="A923" t="s">
        <v>86</v>
      </c>
      <c r="B923" t="s">
        <v>64</v>
      </c>
      <c r="C923" t="s">
        <v>374</v>
      </c>
      <c r="D923" s="11">
        <v>0</v>
      </c>
    </row>
    <row r="924" spans="1:4" x14ac:dyDescent="0.75">
      <c r="A924" t="s">
        <v>86</v>
      </c>
      <c r="B924" t="s">
        <v>64</v>
      </c>
      <c r="C924" t="s">
        <v>375</v>
      </c>
      <c r="D924" s="11">
        <v>0</v>
      </c>
    </row>
    <row r="925" spans="1:4" x14ac:dyDescent="0.75">
      <c r="A925" t="s">
        <v>86</v>
      </c>
      <c r="B925" t="s">
        <v>64</v>
      </c>
      <c r="C925" t="s">
        <v>376</v>
      </c>
      <c r="D925" s="11">
        <v>0</v>
      </c>
    </row>
    <row r="926" spans="1:4" x14ac:dyDescent="0.75">
      <c r="A926" t="s">
        <v>86</v>
      </c>
      <c r="B926" t="s">
        <v>64</v>
      </c>
      <c r="C926" t="s">
        <v>377</v>
      </c>
      <c r="D926" s="11">
        <v>0</v>
      </c>
    </row>
    <row r="927" spans="1:4" x14ac:dyDescent="0.75">
      <c r="A927" t="s">
        <v>86</v>
      </c>
      <c r="B927" t="s">
        <v>64</v>
      </c>
      <c r="C927" t="s">
        <v>378</v>
      </c>
      <c r="D927" s="11">
        <v>0</v>
      </c>
    </row>
    <row r="928" spans="1:4" x14ac:dyDescent="0.75">
      <c r="A928" t="s">
        <v>86</v>
      </c>
      <c r="B928" t="s">
        <v>64</v>
      </c>
      <c r="C928" t="s">
        <v>380</v>
      </c>
      <c r="D928" s="11">
        <v>0</v>
      </c>
    </row>
    <row r="929" spans="1:4" x14ac:dyDescent="0.75">
      <c r="A929" t="s">
        <v>86</v>
      </c>
      <c r="B929" t="s">
        <v>64</v>
      </c>
      <c r="C929" t="s">
        <v>382</v>
      </c>
      <c r="D929" s="11">
        <v>0</v>
      </c>
    </row>
    <row r="930" spans="1:4" x14ac:dyDescent="0.75">
      <c r="A930" t="s">
        <v>86</v>
      </c>
      <c r="B930" t="s">
        <v>64</v>
      </c>
      <c r="C930" t="s">
        <v>392</v>
      </c>
      <c r="D930" s="11">
        <v>0</v>
      </c>
    </row>
    <row r="931" spans="1:4" x14ac:dyDescent="0.75">
      <c r="A931" t="s">
        <v>86</v>
      </c>
      <c r="B931" t="s">
        <v>64</v>
      </c>
      <c r="C931" t="s">
        <v>393</v>
      </c>
      <c r="D931" s="11">
        <v>0</v>
      </c>
    </row>
    <row r="932" spans="1:4" x14ac:dyDescent="0.75">
      <c r="A932" t="s">
        <v>86</v>
      </c>
      <c r="B932" t="s">
        <v>64</v>
      </c>
      <c r="C932" t="s">
        <v>395</v>
      </c>
      <c r="D932" s="11">
        <v>0</v>
      </c>
    </row>
    <row r="933" spans="1:4" x14ac:dyDescent="0.75">
      <c r="A933" t="s">
        <v>86</v>
      </c>
      <c r="B933" t="s">
        <v>64</v>
      </c>
      <c r="C933" t="s">
        <v>397</v>
      </c>
      <c r="D933" s="11">
        <v>0</v>
      </c>
    </row>
    <row r="934" spans="1:4" x14ac:dyDescent="0.75">
      <c r="A934" t="s">
        <v>86</v>
      </c>
      <c r="B934" t="s">
        <v>64</v>
      </c>
      <c r="C934" t="s">
        <v>399</v>
      </c>
      <c r="D934" s="11">
        <v>0</v>
      </c>
    </row>
    <row r="935" spans="1:4" x14ac:dyDescent="0.75">
      <c r="A935" t="s">
        <v>86</v>
      </c>
      <c r="B935" t="s">
        <v>64</v>
      </c>
      <c r="C935" t="s">
        <v>400</v>
      </c>
      <c r="D935" s="11">
        <v>0</v>
      </c>
    </row>
    <row r="936" spans="1:4" x14ac:dyDescent="0.75">
      <c r="A936" t="s">
        <v>86</v>
      </c>
      <c r="B936" t="s">
        <v>64</v>
      </c>
      <c r="C936" t="s">
        <v>403</v>
      </c>
      <c r="D936" s="11">
        <v>0</v>
      </c>
    </row>
    <row r="937" spans="1:4" x14ac:dyDescent="0.75">
      <c r="A937" t="s">
        <v>86</v>
      </c>
      <c r="B937" t="s">
        <v>65</v>
      </c>
      <c r="C937" t="s">
        <v>385</v>
      </c>
      <c r="D937" s="11">
        <v>0</v>
      </c>
    </row>
    <row r="938" spans="1:4" x14ac:dyDescent="0.75">
      <c r="A938" t="s">
        <v>86</v>
      </c>
      <c r="B938" t="s">
        <v>65</v>
      </c>
      <c r="C938" t="s">
        <v>372</v>
      </c>
      <c r="D938" s="11">
        <v>0</v>
      </c>
    </row>
    <row r="939" spans="1:4" x14ac:dyDescent="0.75">
      <c r="A939" t="s">
        <v>86</v>
      </c>
      <c r="B939" t="s">
        <v>65</v>
      </c>
      <c r="C939" t="s">
        <v>373</v>
      </c>
      <c r="D939" s="11">
        <v>0</v>
      </c>
    </row>
    <row r="940" spans="1:4" x14ac:dyDescent="0.75">
      <c r="A940" t="s">
        <v>86</v>
      </c>
      <c r="B940" t="s">
        <v>65</v>
      </c>
      <c r="C940" t="s">
        <v>374</v>
      </c>
      <c r="D940" s="11">
        <v>0</v>
      </c>
    </row>
    <row r="941" spans="1:4" x14ac:dyDescent="0.75">
      <c r="A941" t="s">
        <v>86</v>
      </c>
      <c r="B941" t="s">
        <v>65</v>
      </c>
      <c r="C941" t="s">
        <v>375</v>
      </c>
      <c r="D941" s="11">
        <v>0</v>
      </c>
    </row>
    <row r="942" spans="1:4" x14ac:dyDescent="0.75">
      <c r="A942" t="s">
        <v>86</v>
      </c>
      <c r="B942" t="s">
        <v>65</v>
      </c>
      <c r="C942" t="s">
        <v>376</v>
      </c>
      <c r="D942" s="11">
        <v>0</v>
      </c>
    </row>
    <row r="943" spans="1:4" x14ac:dyDescent="0.75">
      <c r="A943" t="s">
        <v>86</v>
      </c>
      <c r="B943" t="s">
        <v>65</v>
      </c>
      <c r="C943" t="s">
        <v>377</v>
      </c>
      <c r="D943" s="11">
        <v>0</v>
      </c>
    </row>
    <row r="944" spans="1:4" x14ac:dyDescent="0.75">
      <c r="A944" t="s">
        <v>86</v>
      </c>
      <c r="B944" t="s">
        <v>65</v>
      </c>
      <c r="C944" t="s">
        <v>378</v>
      </c>
      <c r="D944" s="11">
        <v>0</v>
      </c>
    </row>
    <row r="945" spans="1:4" x14ac:dyDescent="0.75">
      <c r="A945" t="s">
        <v>86</v>
      </c>
      <c r="B945" t="s">
        <v>65</v>
      </c>
      <c r="C945" t="s">
        <v>380</v>
      </c>
      <c r="D945" s="11">
        <v>0</v>
      </c>
    </row>
    <row r="946" spans="1:4" x14ac:dyDescent="0.75">
      <c r="A946" t="s">
        <v>86</v>
      </c>
      <c r="B946" t="s">
        <v>65</v>
      </c>
      <c r="C946" t="s">
        <v>382</v>
      </c>
      <c r="D946" s="11">
        <v>0</v>
      </c>
    </row>
    <row r="947" spans="1:4" x14ac:dyDescent="0.75">
      <c r="A947" t="s">
        <v>86</v>
      </c>
      <c r="B947" t="s">
        <v>65</v>
      </c>
      <c r="C947" t="s">
        <v>392</v>
      </c>
      <c r="D947" s="11">
        <v>0</v>
      </c>
    </row>
    <row r="948" spans="1:4" x14ac:dyDescent="0.75">
      <c r="A948" t="s">
        <v>86</v>
      </c>
      <c r="B948" t="s">
        <v>65</v>
      </c>
      <c r="C948" t="s">
        <v>393</v>
      </c>
      <c r="D948" s="11">
        <v>0</v>
      </c>
    </row>
    <row r="949" spans="1:4" x14ac:dyDescent="0.75">
      <c r="A949" t="s">
        <v>86</v>
      </c>
      <c r="B949" t="s">
        <v>65</v>
      </c>
      <c r="C949" t="s">
        <v>395</v>
      </c>
      <c r="D949" s="11">
        <v>0</v>
      </c>
    </row>
    <row r="950" spans="1:4" x14ac:dyDescent="0.75">
      <c r="A950" t="s">
        <v>86</v>
      </c>
      <c r="B950" t="s">
        <v>65</v>
      </c>
      <c r="C950" t="s">
        <v>397</v>
      </c>
      <c r="D950" s="11">
        <v>0</v>
      </c>
    </row>
    <row r="951" spans="1:4" x14ac:dyDescent="0.75">
      <c r="A951" t="s">
        <v>86</v>
      </c>
      <c r="B951" t="s">
        <v>65</v>
      </c>
      <c r="C951" t="s">
        <v>399</v>
      </c>
      <c r="D951" s="11">
        <v>0</v>
      </c>
    </row>
    <row r="952" spans="1:4" x14ac:dyDescent="0.75">
      <c r="A952" t="s">
        <v>86</v>
      </c>
      <c r="B952" t="s">
        <v>65</v>
      </c>
      <c r="C952" t="s">
        <v>400</v>
      </c>
      <c r="D952" s="11">
        <v>0</v>
      </c>
    </row>
    <row r="953" spans="1:4" x14ac:dyDescent="0.75">
      <c r="A953" t="s">
        <v>86</v>
      </c>
      <c r="B953" t="s">
        <v>65</v>
      </c>
      <c r="C953" t="s">
        <v>403</v>
      </c>
      <c r="D953" s="11">
        <v>0</v>
      </c>
    </row>
    <row r="954" spans="1:4" x14ac:dyDescent="0.75">
      <c r="A954" t="s">
        <v>86</v>
      </c>
      <c r="B954" t="s">
        <v>295</v>
      </c>
      <c r="C954" t="s">
        <v>385</v>
      </c>
      <c r="D954" s="11">
        <v>0</v>
      </c>
    </row>
    <row r="955" spans="1:4" x14ac:dyDescent="0.75">
      <c r="A955" t="s">
        <v>86</v>
      </c>
      <c r="B955" t="s">
        <v>295</v>
      </c>
      <c r="C955" t="s">
        <v>372</v>
      </c>
      <c r="D955" s="11">
        <v>0</v>
      </c>
    </row>
    <row r="956" spans="1:4" x14ac:dyDescent="0.75">
      <c r="A956" t="s">
        <v>86</v>
      </c>
      <c r="B956" t="s">
        <v>295</v>
      </c>
      <c r="C956" t="s">
        <v>373</v>
      </c>
      <c r="D956" s="11">
        <v>0</v>
      </c>
    </row>
    <row r="957" spans="1:4" x14ac:dyDescent="0.75">
      <c r="A957" t="s">
        <v>86</v>
      </c>
      <c r="B957" t="s">
        <v>295</v>
      </c>
      <c r="C957" t="s">
        <v>374</v>
      </c>
      <c r="D957" s="11">
        <v>0</v>
      </c>
    </row>
    <row r="958" spans="1:4" x14ac:dyDescent="0.75">
      <c r="A958" t="s">
        <v>86</v>
      </c>
      <c r="B958" t="s">
        <v>295</v>
      </c>
      <c r="C958" t="s">
        <v>375</v>
      </c>
      <c r="D958" s="11">
        <v>0</v>
      </c>
    </row>
    <row r="959" spans="1:4" x14ac:dyDescent="0.75">
      <c r="A959" t="s">
        <v>86</v>
      </c>
      <c r="B959" t="s">
        <v>295</v>
      </c>
      <c r="C959" t="s">
        <v>376</v>
      </c>
      <c r="D959" s="11">
        <v>0</v>
      </c>
    </row>
    <row r="960" spans="1:4" x14ac:dyDescent="0.75">
      <c r="A960" t="s">
        <v>86</v>
      </c>
      <c r="B960" t="s">
        <v>295</v>
      </c>
      <c r="C960" t="s">
        <v>377</v>
      </c>
      <c r="D960" s="11">
        <v>0</v>
      </c>
    </row>
    <row r="961" spans="1:4" x14ac:dyDescent="0.75">
      <c r="A961" t="s">
        <v>86</v>
      </c>
      <c r="B961" t="s">
        <v>295</v>
      </c>
      <c r="C961" t="s">
        <v>378</v>
      </c>
      <c r="D961" s="11">
        <v>0</v>
      </c>
    </row>
    <row r="962" spans="1:4" x14ac:dyDescent="0.75">
      <c r="A962" t="s">
        <v>86</v>
      </c>
      <c r="B962" t="s">
        <v>295</v>
      </c>
      <c r="C962" t="s">
        <v>380</v>
      </c>
      <c r="D962" s="11">
        <v>0</v>
      </c>
    </row>
    <row r="963" spans="1:4" x14ac:dyDescent="0.75">
      <c r="A963" t="s">
        <v>86</v>
      </c>
      <c r="B963" t="s">
        <v>295</v>
      </c>
      <c r="C963" t="s">
        <v>382</v>
      </c>
      <c r="D963" s="11">
        <v>0</v>
      </c>
    </row>
    <row r="964" spans="1:4" x14ac:dyDescent="0.75">
      <c r="A964" t="s">
        <v>86</v>
      </c>
      <c r="B964" t="s">
        <v>295</v>
      </c>
      <c r="C964" t="s">
        <v>392</v>
      </c>
      <c r="D964" s="11">
        <v>0</v>
      </c>
    </row>
    <row r="965" spans="1:4" x14ac:dyDescent="0.75">
      <c r="A965" t="s">
        <v>86</v>
      </c>
      <c r="B965" t="s">
        <v>295</v>
      </c>
      <c r="C965" t="s">
        <v>393</v>
      </c>
      <c r="D965" s="11">
        <v>0</v>
      </c>
    </row>
    <row r="966" spans="1:4" x14ac:dyDescent="0.75">
      <c r="A966" t="s">
        <v>86</v>
      </c>
      <c r="B966" t="s">
        <v>295</v>
      </c>
      <c r="C966" t="s">
        <v>395</v>
      </c>
      <c r="D966" s="11">
        <v>0</v>
      </c>
    </row>
    <row r="967" spans="1:4" x14ac:dyDescent="0.75">
      <c r="A967" t="s">
        <v>86</v>
      </c>
      <c r="B967" t="s">
        <v>295</v>
      </c>
      <c r="C967" t="s">
        <v>397</v>
      </c>
      <c r="D967" s="11">
        <v>0</v>
      </c>
    </row>
    <row r="968" spans="1:4" x14ac:dyDescent="0.75">
      <c r="A968" t="s">
        <v>86</v>
      </c>
      <c r="B968" t="s">
        <v>295</v>
      </c>
      <c r="C968" t="s">
        <v>399</v>
      </c>
      <c r="D968" s="11">
        <v>0</v>
      </c>
    </row>
    <row r="969" spans="1:4" x14ac:dyDescent="0.75">
      <c r="A969" t="s">
        <v>86</v>
      </c>
      <c r="B969" t="s">
        <v>295</v>
      </c>
      <c r="C969" t="s">
        <v>400</v>
      </c>
      <c r="D969" s="11">
        <v>0</v>
      </c>
    </row>
    <row r="970" spans="1:4" x14ac:dyDescent="0.75">
      <c r="A970" t="s">
        <v>86</v>
      </c>
      <c r="B970" t="s">
        <v>295</v>
      </c>
      <c r="C970" t="s">
        <v>403</v>
      </c>
      <c r="D970" s="11">
        <v>0</v>
      </c>
    </row>
    <row r="971" spans="1:4" x14ac:dyDescent="0.75">
      <c r="A971" t="s">
        <v>86</v>
      </c>
      <c r="B971" t="s">
        <v>66</v>
      </c>
      <c r="C971" t="s">
        <v>385</v>
      </c>
      <c r="D971" s="11">
        <v>0</v>
      </c>
    </row>
    <row r="972" spans="1:4" x14ac:dyDescent="0.75">
      <c r="A972" t="s">
        <v>86</v>
      </c>
      <c r="B972" t="s">
        <v>66</v>
      </c>
      <c r="C972" t="s">
        <v>372</v>
      </c>
      <c r="D972" s="11">
        <v>0</v>
      </c>
    </row>
    <row r="973" spans="1:4" x14ac:dyDescent="0.75">
      <c r="A973" t="s">
        <v>86</v>
      </c>
      <c r="B973" t="s">
        <v>66</v>
      </c>
      <c r="C973" t="s">
        <v>373</v>
      </c>
      <c r="D973" s="11">
        <v>0</v>
      </c>
    </row>
    <row r="974" spans="1:4" x14ac:dyDescent="0.75">
      <c r="A974" t="s">
        <v>86</v>
      </c>
      <c r="B974" t="s">
        <v>66</v>
      </c>
      <c r="C974" t="s">
        <v>374</v>
      </c>
      <c r="D974" s="11">
        <v>0</v>
      </c>
    </row>
    <row r="975" spans="1:4" x14ac:dyDescent="0.75">
      <c r="A975" t="s">
        <v>86</v>
      </c>
      <c r="B975" t="s">
        <v>66</v>
      </c>
      <c r="C975" t="s">
        <v>375</v>
      </c>
      <c r="D975" s="11">
        <v>0</v>
      </c>
    </row>
    <row r="976" spans="1:4" x14ac:dyDescent="0.75">
      <c r="A976" t="s">
        <v>86</v>
      </c>
      <c r="B976" t="s">
        <v>66</v>
      </c>
      <c r="C976" t="s">
        <v>376</v>
      </c>
      <c r="D976" s="11">
        <v>0</v>
      </c>
    </row>
    <row r="977" spans="1:4" x14ac:dyDescent="0.75">
      <c r="A977" t="s">
        <v>86</v>
      </c>
      <c r="B977" t="s">
        <v>66</v>
      </c>
      <c r="C977" t="s">
        <v>377</v>
      </c>
      <c r="D977" s="11">
        <v>0</v>
      </c>
    </row>
    <row r="978" spans="1:4" x14ac:dyDescent="0.75">
      <c r="A978" t="s">
        <v>86</v>
      </c>
      <c r="B978" t="s">
        <v>66</v>
      </c>
      <c r="C978" t="s">
        <v>378</v>
      </c>
      <c r="D978" s="11">
        <v>0</v>
      </c>
    </row>
    <row r="979" spans="1:4" x14ac:dyDescent="0.75">
      <c r="A979" t="s">
        <v>86</v>
      </c>
      <c r="B979" t="s">
        <v>66</v>
      </c>
      <c r="C979" t="s">
        <v>380</v>
      </c>
      <c r="D979" s="11">
        <v>0</v>
      </c>
    </row>
    <row r="980" spans="1:4" x14ac:dyDescent="0.75">
      <c r="A980" t="s">
        <v>86</v>
      </c>
      <c r="B980" t="s">
        <v>66</v>
      </c>
      <c r="C980" t="s">
        <v>382</v>
      </c>
      <c r="D980" s="11">
        <v>0</v>
      </c>
    </row>
    <row r="981" spans="1:4" x14ac:dyDescent="0.75">
      <c r="A981" t="s">
        <v>86</v>
      </c>
      <c r="B981" t="s">
        <v>66</v>
      </c>
      <c r="C981" t="s">
        <v>392</v>
      </c>
      <c r="D981" s="11">
        <v>0</v>
      </c>
    </row>
    <row r="982" spans="1:4" x14ac:dyDescent="0.75">
      <c r="A982" t="s">
        <v>86</v>
      </c>
      <c r="B982" t="s">
        <v>66</v>
      </c>
      <c r="C982" t="s">
        <v>393</v>
      </c>
      <c r="D982" s="11">
        <v>0</v>
      </c>
    </row>
    <row r="983" spans="1:4" x14ac:dyDescent="0.75">
      <c r="A983" t="s">
        <v>86</v>
      </c>
      <c r="B983" t="s">
        <v>66</v>
      </c>
      <c r="C983" t="s">
        <v>395</v>
      </c>
      <c r="D983" s="11">
        <v>0</v>
      </c>
    </row>
    <row r="984" spans="1:4" x14ac:dyDescent="0.75">
      <c r="A984" t="s">
        <v>86</v>
      </c>
      <c r="B984" t="s">
        <v>66</v>
      </c>
      <c r="C984" t="s">
        <v>397</v>
      </c>
      <c r="D984" s="11">
        <v>0</v>
      </c>
    </row>
    <row r="985" spans="1:4" x14ac:dyDescent="0.75">
      <c r="A985" t="s">
        <v>86</v>
      </c>
      <c r="B985" t="s">
        <v>66</v>
      </c>
      <c r="C985" t="s">
        <v>399</v>
      </c>
      <c r="D985" s="11">
        <v>0</v>
      </c>
    </row>
    <row r="986" spans="1:4" x14ac:dyDescent="0.75">
      <c r="A986" t="s">
        <v>86</v>
      </c>
      <c r="B986" t="s">
        <v>66</v>
      </c>
      <c r="C986" t="s">
        <v>400</v>
      </c>
      <c r="D986" s="11">
        <v>0</v>
      </c>
    </row>
    <row r="987" spans="1:4" x14ac:dyDescent="0.75">
      <c r="A987" t="s">
        <v>86</v>
      </c>
      <c r="B987" t="s">
        <v>66</v>
      </c>
      <c r="C987" t="s">
        <v>403</v>
      </c>
      <c r="D987" s="11">
        <v>0</v>
      </c>
    </row>
    <row r="988" spans="1:4" x14ac:dyDescent="0.75">
      <c r="A988" t="s">
        <v>86</v>
      </c>
      <c r="B988" t="s">
        <v>67</v>
      </c>
      <c r="C988" t="s">
        <v>385</v>
      </c>
      <c r="D988" s="11">
        <v>0</v>
      </c>
    </row>
    <row r="989" spans="1:4" x14ac:dyDescent="0.75">
      <c r="A989" t="s">
        <v>86</v>
      </c>
      <c r="B989" t="s">
        <v>67</v>
      </c>
      <c r="C989" t="s">
        <v>372</v>
      </c>
      <c r="D989" s="11">
        <v>0</v>
      </c>
    </row>
    <row r="990" spans="1:4" x14ac:dyDescent="0.75">
      <c r="A990" t="s">
        <v>86</v>
      </c>
      <c r="B990" t="s">
        <v>67</v>
      </c>
      <c r="C990" t="s">
        <v>373</v>
      </c>
      <c r="D990" s="11">
        <v>0</v>
      </c>
    </row>
    <row r="991" spans="1:4" x14ac:dyDescent="0.75">
      <c r="A991" t="s">
        <v>86</v>
      </c>
      <c r="B991" t="s">
        <v>67</v>
      </c>
      <c r="C991" t="s">
        <v>374</v>
      </c>
      <c r="D991" s="11">
        <v>0</v>
      </c>
    </row>
    <row r="992" spans="1:4" x14ac:dyDescent="0.75">
      <c r="A992" t="s">
        <v>86</v>
      </c>
      <c r="B992" t="s">
        <v>67</v>
      </c>
      <c r="C992" t="s">
        <v>375</v>
      </c>
      <c r="D992" s="11">
        <v>0</v>
      </c>
    </row>
    <row r="993" spans="1:4" x14ac:dyDescent="0.75">
      <c r="A993" t="s">
        <v>86</v>
      </c>
      <c r="B993" t="s">
        <v>67</v>
      </c>
      <c r="C993" t="s">
        <v>376</v>
      </c>
      <c r="D993" s="11">
        <v>0</v>
      </c>
    </row>
    <row r="994" spans="1:4" x14ac:dyDescent="0.75">
      <c r="A994" t="s">
        <v>86</v>
      </c>
      <c r="B994" t="s">
        <v>67</v>
      </c>
      <c r="C994" t="s">
        <v>377</v>
      </c>
      <c r="D994" s="11">
        <v>0</v>
      </c>
    </row>
    <row r="995" spans="1:4" x14ac:dyDescent="0.75">
      <c r="A995" t="s">
        <v>86</v>
      </c>
      <c r="B995" t="s">
        <v>67</v>
      </c>
      <c r="C995" t="s">
        <v>378</v>
      </c>
      <c r="D995" s="11">
        <v>0</v>
      </c>
    </row>
    <row r="996" spans="1:4" x14ac:dyDescent="0.75">
      <c r="A996" t="s">
        <v>86</v>
      </c>
      <c r="B996" t="s">
        <v>67</v>
      </c>
      <c r="C996" t="s">
        <v>380</v>
      </c>
      <c r="D996" s="11">
        <v>0</v>
      </c>
    </row>
    <row r="997" spans="1:4" x14ac:dyDescent="0.75">
      <c r="A997" t="s">
        <v>86</v>
      </c>
      <c r="B997" t="s">
        <v>67</v>
      </c>
      <c r="C997" t="s">
        <v>382</v>
      </c>
      <c r="D997" s="11">
        <v>0</v>
      </c>
    </row>
    <row r="998" spans="1:4" x14ac:dyDescent="0.75">
      <c r="A998" t="s">
        <v>86</v>
      </c>
      <c r="B998" t="s">
        <v>67</v>
      </c>
      <c r="C998" t="s">
        <v>392</v>
      </c>
      <c r="D998" s="11">
        <v>0</v>
      </c>
    </row>
    <row r="999" spans="1:4" x14ac:dyDescent="0.75">
      <c r="A999" t="s">
        <v>86</v>
      </c>
      <c r="B999" t="s">
        <v>67</v>
      </c>
      <c r="C999" t="s">
        <v>393</v>
      </c>
      <c r="D999" s="11">
        <v>0</v>
      </c>
    </row>
    <row r="1000" spans="1:4" x14ac:dyDescent="0.75">
      <c r="A1000" t="s">
        <v>86</v>
      </c>
      <c r="B1000" t="s">
        <v>67</v>
      </c>
      <c r="C1000" t="s">
        <v>395</v>
      </c>
      <c r="D1000" s="11">
        <v>0</v>
      </c>
    </row>
    <row r="1001" spans="1:4" x14ac:dyDescent="0.75">
      <c r="A1001" t="s">
        <v>86</v>
      </c>
      <c r="B1001" t="s">
        <v>67</v>
      </c>
      <c r="C1001" t="s">
        <v>397</v>
      </c>
      <c r="D1001" s="11">
        <v>0</v>
      </c>
    </row>
    <row r="1002" spans="1:4" x14ac:dyDescent="0.75">
      <c r="A1002" t="s">
        <v>86</v>
      </c>
      <c r="B1002" t="s">
        <v>67</v>
      </c>
      <c r="C1002" t="s">
        <v>399</v>
      </c>
      <c r="D1002" s="11">
        <v>0</v>
      </c>
    </row>
    <row r="1003" spans="1:4" x14ac:dyDescent="0.75">
      <c r="A1003" t="s">
        <v>86</v>
      </c>
      <c r="B1003" t="s">
        <v>67</v>
      </c>
      <c r="C1003" t="s">
        <v>400</v>
      </c>
      <c r="D1003" s="11">
        <v>0</v>
      </c>
    </row>
    <row r="1004" spans="1:4" x14ac:dyDescent="0.75">
      <c r="A1004" t="s">
        <v>86</v>
      </c>
      <c r="B1004" t="s">
        <v>67</v>
      </c>
      <c r="C1004" t="s">
        <v>403</v>
      </c>
      <c r="D1004" s="11">
        <v>0</v>
      </c>
    </row>
    <row r="1005" spans="1:4" x14ac:dyDescent="0.75">
      <c r="A1005" t="s">
        <v>86</v>
      </c>
      <c r="B1005" t="s">
        <v>68</v>
      </c>
      <c r="C1005" t="s">
        <v>385</v>
      </c>
      <c r="D1005" s="11">
        <v>0</v>
      </c>
    </row>
    <row r="1006" spans="1:4" x14ac:dyDescent="0.75">
      <c r="A1006" t="s">
        <v>86</v>
      </c>
      <c r="B1006" t="s">
        <v>68</v>
      </c>
      <c r="C1006" t="s">
        <v>372</v>
      </c>
      <c r="D1006" s="11">
        <v>0</v>
      </c>
    </row>
    <row r="1007" spans="1:4" x14ac:dyDescent="0.75">
      <c r="A1007" t="s">
        <v>86</v>
      </c>
      <c r="B1007" t="s">
        <v>68</v>
      </c>
      <c r="C1007" t="s">
        <v>373</v>
      </c>
      <c r="D1007" s="11">
        <v>0</v>
      </c>
    </row>
    <row r="1008" spans="1:4" x14ac:dyDescent="0.75">
      <c r="A1008" t="s">
        <v>86</v>
      </c>
      <c r="B1008" t="s">
        <v>68</v>
      </c>
      <c r="C1008" t="s">
        <v>374</v>
      </c>
      <c r="D1008" s="11">
        <v>0</v>
      </c>
    </row>
    <row r="1009" spans="1:4" x14ac:dyDescent="0.75">
      <c r="A1009" t="s">
        <v>86</v>
      </c>
      <c r="B1009" t="s">
        <v>68</v>
      </c>
      <c r="C1009" t="s">
        <v>375</v>
      </c>
      <c r="D1009" s="11">
        <v>0</v>
      </c>
    </row>
    <row r="1010" spans="1:4" x14ac:dyDescent="0.75">
      <c r="A1010" t="s">
        <v>86</v>
      </c>
      <c r="B1010" t="s">
        <v>68</v>
      </c>
      <c r="C1010" t="s">
        <v>376</v>
      </c>
      <c r="D1010" s="11">
        <v>0</v>
      </c>
    </row>
    <row r="1011" spans="1:4" x14ac:dyDescent="0.75">
      <c r="A1011" t="s">
        <v>86</v>
      </c>
      <c r="B1011" t="s">
        <v>68</v>
      </c>
      <c r="C1011" t="s">
        <v>377</v>
      </c>
      <c r="D1011" s="11">
        <v>0</v>
      </c>
    </row>
    <row r="1012" spans="1:4" x14ac:dyDescent="0.75">
      <c r="A1012" t="s">
        <v>86</v>
      </c>
      <c r="B1012" t="s">
        <v>68</v>
      </c>
      <c r="C1012" t="s">
        <v>378</v>
      </c>
      <c r="D1012" s="11">
        <v>0</v>
      </c>
    </row>
    <row r="1013" spans="1:4" x14ac:dyDescent="0.75">
      <c r="A1013" t="s">
        <v>86</v>
      </c>
      <c r="B1013" t="s">
        <v>68</v>
      </c>
      <c r="C1013" t="s">
        <v>380</v>
      </c>
      <c r="D1013" s="11">
        <v>0</v>
      </c>
    </row>
    <row r="1014" spans="1:4" x14ac:dyDescent="0.75">
      <c r="A1014" t="s">
        <v>86</v>
      </c>
      <c r="B1014" t="s">
        <v>68</v>
      </c>
      <c r="C1014" t="s">
        <v>382</v>
      </c>
      <c r="D1014" s="11">
        <v>0</v>
      </c>
    </row>
    <row r="1015" spans="1:4" x14ac:dyDescent="0.75">
      <c r="A1015" t="s">
        <v>86</v>
      </c>
      <c r="B1015" t="s">
        <v>68</v>
      </c>
      <c r="C1015" t="s">
        <v>392</v>
      </c>
      <c r="D1015" s="11">
        <v>0</v>
      </c>
    </row>
    <row r="1016" spans="1:4" x14ac:dyDescent="0.75">
      <c r="A1016" t="s">
        <v>86</v>
      </c>
      <c r="B1016" t="s">
        <v>68</v>
      </c>
      <c r="C1016" t="s">
        <v>393</v>
      </c>
      <c r="D1016" s="11">
        <v>0</v>
      </c>
    </row>
    <row r="1017" spans="1:4" x14ac:dyDescent="0.75">
      <c r="A1017" t="s">
        <v>86</v>
      </c>
      <c r="B1017" t="s">
        <v>68</v>
      </c>
      <c r="C1017" t="s">
        <v>395</v>
      </c>
      <c r="D1017" s="11">
        <v>0</v>
      </c>
    </row>
    <row r="1018" spans="1:4" x14ac:dyDescent="0.75">
      <c r="A1018" t="s">
        <v>86</v>
      </c>
      <c r="B1018" t="s">
        <v>68</v>
      </c>
      <c r="C1018" t="s">
        <v>397</v>
      </c>
      <c r="D1018" s="11">
        <v>0</v>
      </c>
    </row>
    <row r="1019" spans="1:4" x14ac:dyDescent="0.75">
      <c r="A1019" t="s">
        <v>86</v>
      </c>
      <c r="B1019" t="s">
        <v>68</v>
      </c>
      <c r="C1019" t="s">
        <v>399</v>
      </c>
      <c r="D1019" s="11">
        <v>0</v>
      </c>
    </row>
    <row r="1020" spans="1:4" x14ac:dyDescent="0.75">
      <c r="A1020" t="s">
        <v>86</v>
      </c>
      <c r="B1020" t="s">
        <v>68</v>
      </c>
      <c r="C1020" t="s">
        <v>400</v>
      </c>
      <c r="D1020" s="11">
        <v>0</v>
      </c>
    </row>
    <row r="1021" spans="1:4" x14ac:dyDescent="0.75">
      <c r="A1021" t="s">
        <v>86</v>
      </c>
      <c r="B1021" t="s">
        <v>68</v>
      </c>
      <c r="C1021" t="s">
        <v>403</v>
      </c>
      <c r="D1021" s="11">
        <v>0</v>
      </c>
    </row>
    <row r="1022" spans="1:4" x14ac:dyDescent="0.75">
      <c r="A1022" t="s">
        <v>86</v>
      </c>
      <c r="B1022" t="s">
        <v>69</v>
      </c>
      <c r="C1022" t="s">
        <v>385</v>
      </c>
      <c r="D1022" s="11">
        <v>0</v>
      </c>
    </row>
    <row r="1023" spans="1:4" x14ac:dyDescent="0.75">
      <c r="A1023" t="s">
        <v>86</v>
      </c>
      <c r="B1023" t="s">
        <v>69</v>
      </c>
      <c r="C1023" t="s">
        <v>372</v>
      </c>
      <c r="D1023" s="11">
        <v>0</v>
      </c>
    </row>
    <row r="1024" spans="1:4" x14ac:dyDescent="0.75">
      <c r="A1024" t="s">
        <v>86</v>
      </c>
      <c r="B1024" t="s">
        <v>69</v>
      </c>
      <c r="C1024" t="s">
        <v>373</v>
      </c>
      <c r="D1024" s="11">
        <v>0</v>
      </c>
    </row>
    <row r="1025" spans="1:4" x14ac:dyDescent="0.75">
      <c r="A1025" t="s">
        <v>86</v>
      </c>
      <c r="B1025" t="s">
        <v>69</v>
      </c>
      <c r="C1025" t="s">
        <v>374</v>
      </c>
      <c r="D1025" s="11">
        <v>0</v>
      </c>
    </row>
    <row r="1026" spans="1:4" x14ac:dyDescent="0.75">
      <c r="A1026" t="s">
        <v>86</v>
      </c>
      <c r="B1026" t="s">
        <v>69</v>
      </c>
      <c r="C1026" t="s">
        <v>375</v>
      </c>
      <c r="D1026" s="11">
        <v>0</v>
      </c>
    </row>
    <row r="1027" spans="1:4" x14ac:dyDescent="0.75">
      <c r="A1027" t="s">
        <v>86</v>
      </c>
      <c r="B1027" t="s">
        <v>69</v>
      </c>
      <c r="C1027" t="s">
        <v>376</v>
      </c>
      <c r="D1027" s="11">
        <v>0</v>
      </c>
    </row>
    <row r="1028" spans="1:4" x14ac:dyDescent="0.75">
      <c r="A1028" t="s">
        <v>86</v>
      </c>
      <c r="B1028" t="s">
        <v>69</v>
      </c>
      <c r="C1028" t="s">
        <v>377</v>
      </c>
      <c r="D1028" s="11">
        <v>0</v>
      </c>
    </row>
    <row r="1029" spans="1:4" x14ac:dyDescent="0.75">
      <c r="A1029" t="s">
        <v>86</v>
      </c>
      <c r="B1029" t="s">
        <v>69</v>
      </c>
      <c r="C1029" t="s">
        <v>378</v>
      </c>
      <c r="D1029" s="11">
        <v>0</v>
      </c>
    </row>
    <row r="1030" spans="1:4" x14ac:dyDescent="0.75">
      <c r="A1030" t="s">
        <v>86</v>
      </c>
      <c r="B1030" t="s">
        <v>69</v>
      </c>
      <c r="C1030" t="s">
        <v>380</v>
      </c>
      <c r="D1030" s="11">
        <v>0</v>
      </c>
    </row>
    <row r="1031" spans="1:4" x14ac:dyDescent="0.75">
      <c r="A1031" t="s">
        <v>86</v>
      </c>
      <c r="B1031" t="s">
        <v>69</v>
      </c>
      <c r="C1031" t="s">
        <v>382</v>
      </c>
      <c r="D1031" s="11">
        <v>0</v>
      </c>
    </row>
    <row r="1032" spans="1:4" x14ac:dyDescent="0.75">
      <c r="A1032" t="s">
        <v>86</v>
      </c>
      <c r="B1032" t="s">
        <v>69</v>
      </c>
      <c r="C1032" t="s">
        <v>392</v>
      </c>
      <c r="D1032" s="11">
        <v>0</v>
      </c>
    </row>
    <row r="1033" spans="1:4" x14ac:dyDescent="0.75">
      <c r="A1033" t="s">
        <v>86</v>
      </c>
      <c r="B1033" t="s">
        <v>69</v>
      </c>
      <c r="C1033" t="s">
        <v>393</v>
      </c>
      <c r="D1033" s="11">
        <v>0</v>
      </c>
    </row>
    <row r="1034" spans="1:4" x14ac:dyDescent="0.75">
      <c r="A1034" t="s">
        <v>86</v>
      </c>
      <c r="B1034" t="s">
        <v>69</v>
      </c>
      <c r="C1034" t="s">
        <v>395</v>
      </c>
      <c r="D1034" s="11">
        <v>0</v>
      </c>
    </row>
    <row r="1035" spans="1:4" x14ac:dyDescent="0.75">
      <c r="A1035" t="s">
        <v>86</v>
      </c>
      <c r="B1035" t="s">
        <v>69</v>
      </c>
      <c r="C1035" t="s">
        <v>397</v>
      </c>
      <c r="D1035" s="11">
        <v>0</v>
      </c>
    </row>
    <row r="1036" spans="1:4" x14ac:dyDescent="0.75">
      <c r="A1036" t="s">
        <v>86</v>
      </c>
      <c r="B1036" t="s">
        <v>69</v>
      </c>
      <c r="C1036" t="s">
        <v>399</v>
      </c>
      <c r="D1036" s="11">
        <v>0</v>
      </c>
    </row>
    <row r="1037" spans="1:4" x14ac:dyDescent="0.75">
      <c r="A1037" t="s">
        <v>86</v>
      </c>
      <c r="B1037" t="s">
        <v>69</v>
      </c>
      <c r="C1037" t="s">
        <v>400</v>
      </c>
      <c r="D1037" s="11">
        <v>0</v>
      </c>
    </row>
    <row r="1038" spans="1:4" x14ac:dyDescent="0.75">
      <c r="A1038" t="s">
        <v>86</v>
      </c>
      <c r="B1038" t="s">
        <v>69</v>
      </c>
      <c r="C1038" t="s">
        <v>403</v>
      </c>
      <c r="D1038" s="11">
        <v>0</v>
      </c>
    </row>
    <row r="1039" spans="1:4" x14ac:dyDescent="0.75">
      <c r="A1039" t="s">
        <v>86</v>
      </c>
      <c r="B1039" t="s">
        <v>70</v>
      </c>
      <c r="C1039" t="s">
        <v>385</v>
      </c>
      <c r="D1039" s="11">
        <v>0</v>
      </c>
    </row>
    <row r="1040" spans="1:4" x14ac:dyDescent="0.75">
      <c r="A1040" t="s">
        <v>86</v>
      </c>
      <c r="B1040" t="s">
        <v>70</v>
      </c>
      <c r="C1040" t="s">
        <v>372</v>
      </c>
      <c r="D1040" s="11">
        <v>0</v>
      </c>
    </row>
    <row r="1041" spans="1:4" x14ac:dyDescent="0.75">
      <c r="A1041" t="s">
        <v>86</v>
      </c>
      <c r="B1041" t="s">
        <v>70</v>
      </c>
      <c r="C1041" t="s">
        <v>373</v>
      </c>
      <c r="D1041" s="11">
        <v>0</v>
      </c>
    </row>
    <row r="1042" spans="1:4" x14ac:dyDescent="0.75">
      <c r="A1042" t="s">
        <v>86</v>
      </c>
      <c r="B1042" t="s">
        <v>70</v>
      </c>
      <c r="C1042" t="s">
        <v>374</v>
      </c>
      <c r="D1042" s="11">
        <v>0</v>
      </c>
    </row>
    <row r="1043" spans="1:4" x14ac:dyDescent="0.75">
      <c r="A1043" t="s">
        <v>86</v>
      </c>
      <c r="B1043" t="s">
        <v>70</v>
      </c>
      <c r="C1043" t="s">
        <v>375</v>
      </c>
      <c r="D1043" s="11">
        <v>0</v>
      </c>
    </row>
    <row r="1044" spans="1:4" x14ac:dyDescent="0.75">
      <c r="A1044" t="s">
        <v>86</v>
      </c>
      <c r="B1044" t="s">
        <v>70</v>
      </c>
      <c r="C1044" t="s">
        <v>376</v>
      </c>
      <c r="D1044" s="11">
        <v>0</v>
      </c>
    </row>
    <row r="1045" spans="1:4" x14ac:dyDescent="0.75">
      <c r="A1045" t="s">
        <v>86</v>
      </c>
      <c r="B1045" t="s">
        <v>70</v>
      </c>
      <c r="C1045" t="s">
        <v>377</v>
      </c>
      <c r="D1045" s="11">
        <v>0</v>
      </c>
    </row>
    <row r="1046" spans="1:4" x14ac:dyDescent="0.75">
      <c r="A1046" t="s">
        <v>86</v>
      </c>
      <c r="B1046" t="s">
        <v>70</v>
      </c>
      <c r="C1046" t="s">
        <v>378</v>
      </c>
      <c r="D1046" s="11">
        <v>0</v>
      </c>
    </row>
    <row r="1047" spans="1:4" x14ac:dyDescent="0.75">
      <c r="A1047" t="s">
        <v>86</v>
      </c>
      <c r="B1047" t="s">
        <v>70</v>
      </c>
      <c r="C1047" t="s">
        <v>380</v>
      </c>
      <c r="D1047" s="11">
        <v>0</v>
      </c>
    </row>
    <row r="1048" spans="1:4" x14ac:dyDescent="0.75">
      <c r="A1048" t="s">
        <v>86</v>
      </c>
      <c r="B1048" t="s">
        <v>70</v>
      </c>
      <c r="C1048" t="s">
        <v>382</v>
      </c>
      <c r="D1048" s="11">
        <v>0</v>
      </c>
    </row>
    <row r="1049" spans="1:4" x14ac:dyDescent="0.75">
      <c r="A1049" t="s">
        <v>86</v>
      </c>
      <c r="B1049" t="s">
        <v>70</v>
      </c>
      <c r="C1049" t="s">
        <v>392</v>
      </c>
      <c r="D1049" s="11">
        <v>0</v>
      </c>
    </row>
    <row r="1050" spans="1:4" x14ac:dyDescent="0.75">
      <c r="A1050" t="s">
        <v>86</v>
      </c>
      <c r="B1050" t="s">
        <v>70</v>
      </c>
      <c r="C1050" t="s">
        <v>393</v>
      </c>
      <c r="D1050" s="11">
        <v>0</v>
      </c>
    </row>
    <row r="1051" spans="1:4" x14ac:dyDescent="0.75">
      <c r="A1051" t="s">
        <v>86</v>
      </c>
      <c r="B1051" t="s">
        <v>70</v>
      </c>
      <c r="C1051" t="s">
        <v>395</v>
      </c>
      <c r="D1051" s="11">
        <v>0</v>
      </c>
    </row>
    <row r="1052" spans="1:4" x14ac:dyDescent="0.75">
      <c r="A1052" t="s">
        <v>86</v>
      </c>
      <c r="B1052" t="s">
        <v>70</v>
      </c>
      <c r="C1052" t="s">
        <v>397</v>
      </c>
      <c r="D1052" s="11">
        <v>0</v>
      </c>
    </row>
    <row r="1053" spans="1:4" x14ac:dyDescent="0.75">
      <c r="A1053" t="s">
        <v>86</v>
      </c>
      <c r="B1053" t="s">
        <v>70</v>
      </c>
      <c r="C1053" t="s">
        <v>399</v>
      </c>
      <c r="D1053" s="11">
        <v>0</v>
      </c>
    </row>
    <row r="1054" spans="1:4" x14ac:dyDescent="0.75">
      <c r="A1054" t="s">
        <v>86</v>
      </c>
      <c r="B1054" t="s">
        <v>70</v>
      </c>
      <c r="C1054" t="s">
        <v>400</v>
      </c>
      <c r="D1054" s="11">
        <v>0</v>
      </c>
    </row>
    <row r="1055" spans="1:4" x14ac:dyDescent="0.75">
      <c r="A1055" t="s">
        <v>86</v>
      </c>
      <c r="B1055" t="s">
        <v>70</v>
      </c>
      <c r="C1055" t="s">
        <v>403</v>
      </c>
      <c r="D1055" s="11">
        <v>0</v>
      </c>
    </row>
    <row r="1056" spans="1:4" x14ac:dyDescent="0.75">
      <c r="A1056" t="s">
        <v>86</v>
      </c>
      <c r="B1056" t="s">
        <v>71</v>
      </c>
      <c r="C1056" t="s">
        <v>385</v>
      </c>
      <c r="D1056" s="11">
        <v>0</v>
      </c>
    </row>
    <row r="1057" spans="1:4" x14ac:dyDescent="0.75">
      <c r="A1057" t="s">
        <v>86</v>
      </c>
      <c r="B1057" t="s">
        <v>71</v>
      </c>
      <c r="C1057" t="s">
        <v>372</v>
      </c>
      <c r="D1057" s="11">
        <v>0</v>
      </c>
    </row>
    <row r="1058" spans="1:4" x14ac:dyDescent="0.75">
      <c r="A1058" t="s">
        <v>86</v>
      </c>
      <c r="B1058" t="s">
        <v>71</v>
      </c>
      <c r="C1058" t="s">
        <v>373</v>
      </c>
      <c r="D1058" s="11">
        <v>0</v>
      </c>
    </row>
    <row r="1059" spans="1:4" x14ac:dyDescent="0.75">
      <c r="A1059" t="s">
        <v>86</v>
      </c>
      <c r="B1059" t="s">
        <v>71</v>
      </c>
      <c r="C1059" t="s">
        <v>374</v>
      </c>
      <c r="D1059" s="11">
        <v>0</v>
      </c>
    </row>
    <row r="1060" spans="1:4" x14ac:dyDescent="0.75">
      <c r="A1060" t="s">
        <v>86</v>
      </c>
      <c r="B1060" t="s">
        <v>71</v>
      </c>
      <c r="C1060" t="s">
        <v>375</v>
      </c>
      <c r="D1060" s="11">
        <v>0</v>
      </c>
    </row>
    <row r="1061" spans="1:4" x14ac:dyDescent="0.75">
      <c r="A1061" t="s">
        <v>86</v>
      </c>
      <c r="B1061" t="s">
        <v>71</v>
      </c>
      <c r="C1061" t="s">
        <v>376</v>
      </c>
      <c r="D1061" s="11">
        <v>0</v>
      </c>
    </row>
    <row r="1062" spans="1:4" x14ac:dyDescent="0.75">
      <c r="A1062" t="s">
        <v>86</v>
      </c>
      <c r="B1062" t="s">
        <v>71</v>
      </c>
      <c r="C1062" t="s">
        <v>377</v>
      </c>
      <c r="D1062" s="11">
        <v>0</v>
      </c>
    </row>
    <row r="1063" spans="1:4" x14ac:dyDescent="0.75">
      <c r="A1063" t="s">
        <v>86</v>
      </c>
      <c r="B1063" t="s">
        <v>71</v>
      </c>
      <c r="C1063" t="s">
        <v>378</v>
      </c>
      <c r="D1063" s="11">
        <v>0</v>
      </c>
    </row>
    <row r="1064" spans="1:4" x14ac:dyDescent="0.75">
      <c r="A1064" t="s">
        <v>86</v>
      </c>
      <c r="B1064" t="s">
        <v>71</v>
      </c>
      <c r="C1064" t="s">
        <v>380</v>
      </c>
      <c r="D1064" s="11">
        <v>0</v>
      </c>
    </row>
    <row r="1065" spans="1:4" x14ac:dyDescent="0.75">
      <c r="A1065" t="s">
        <v>86</v>
      </c>
      <c r="B1065" t="s">
        <v>71</v>
      </c>
      <c r="C1065" t="s">
        <v>382</v>
      </c>
      <c r="D1065" s="11">
        <v>0</v>
      </c>
    </row>
    <row r="1066" spans="1:4" x14ac:dyDescent="0.75">
      <c r="A1066" t="s">
        <v>86</v>
      </c>
      <c r="B1066" t="s">
        <v>71</v>
      </c>
      <c r="C1066" t="s">
        <v>392</v>
      </c>
      <c r="D1066" s="11">
        <v>0</v>
      </c>
    </row>
    <row r="1067" spans="1:4" x14ac:dyDescent="0.75">
      <c r="A1067" t="s">
        <v>86</v>
      </c>
      <c r="B1067" t="s">
        <v>71</v>
      </c>
      <c r="C1067" t="s">
        <v>393</v>
      </c>
      <c r="D1067" s="11">
        <v>0</v>
      </c>
    </row>
    <row r="1068" spans="1:4" x14ac:dyDescent="0.75">
      <c r="A1068" t="s">
        <v>86</v>
      </c>
      <c r="B1068" t="s">
        <v>71</v>
      </c>
      <c r="C1068" t="s">
        <v>395</v>
      </c>
      <c r="D1068" s="11">
        <v>0</v>
      </c>
    </row>
    <row r="1069" spans="1:4" x14ac:dyDescent="0.75">
      <c r="A1069" t="s">
        <v>86</v>
      </c>
      <c r="B1069" t="s">
        <v>71</v>
      </c>
      <c r="C1069" t="s">
        <v>397</v>
      </c>
      <c r="D1069" s="11">
        <v>0</v>
      </c>
    </row>
    <row r="1070" spans="1:4" x14ac:dyDescent="0.75">
      <c r="A1070" t="s">
        <v>86</v>
      </c>
      <c r="B1070" t="s">
        <v>71</v>
      </c>
      <c r="C1070" t="s">
        <v>399</v>
      </c>
      <c r="D1070" s="11">
        <v>0</v>
      </c>
    </row>
    <row r="1071" spans="1:4" x14ac:dyDescent="0.75">
      <c r="A1071" t="s">
        <v>86</v>
      </c>
      <c r="B1071" t="s">
        <v>71</v>
      </c>
      <c r="C1071" t="s">
        <v>400</v>
      </c>
      <c r="D1071" s="11">
        <v>0</v>
      </c>
    </row>
    <row r="1072" spans="1:4" x14ac:dyDescent="0.75">
      <c r="A1072" t="s">
        <v>86</v>
      </c>
      <c r="B1072" t="s">
        <v>71</v>
      </c>
      <c r="C1072" t="s">
        <v>403</v>
      </c>
      <c r="D1072" s="11">
        <v>0</v>
      </c>
    </row>
    <row r="1073" spans="1:4" x14ac:dyDescent="0.75">
      <c r="A1073" t="s">
        <v>86</v>
      </c>
      <c r="B1073" t="s">
        <v>306</v>
      </c>
      <c r="C1073" t="s">
        <v>385</v>
      </c>
      <c r="D1073" s="11">
        <v>0</v>
      </c>
    </row>
    <row r="1074" spans="1:4" x14ac:dyDescent="0.75">
      <c r="A1074" t="s">
        <v>86</v>
      </c>
      <c r="B1074" t="s">
        <v>306</v>
      </c>
      <c r="C1074" t="s">
        <v>372</v>
      </c>
      <c r="D1074" s="11">
        <v>0</v>
      </c>
    </row>
    <row r="1075" spans="1:4" x14ac:dyDescent="0.75">
      <c r="A1075" t="s">
        <v>86</v>
      </c>
      <c r="B1075" t="s">
        <v>306</v>
      </c>
      <c r="C1075" t="s">
        <v>373</v>
      </c>
      <c r="D1075" s="11">
        <v>0</v>
      </c>
    </row>
    <row r="1076" spans="1:4" x14ac:dyDescent="0.75">
      <c r="A1076" t="s">
        <v>86</v>
      </c>
      <c r="B1076" t="s">
        <v>306</v>
      </c>
      <c r="C1076" t="s">
        <v>374</v>
      </c>
      <c r="D1076" s="11">
        <v>0</v>
      </c>
    </row>
    <row r="1077" spans="1:4" x14ac:dyDescent="0.75">
      <c r="A1077" t="s">
        <v>86</v>
      </c>
      <c r="B1077" t="s">
        <v>306</v>
      </c>
      <c r="C1077" t="s">
        <v>375</v>
      </c>
      <c r="D1077" s="11">
        <v>0</v>
      </c>
    </row>
    <row r="1078" spans="1:4" x14ac:dyDescent="0.75">
      <c r="A1078" t="s">
        <v>86</v>
      </c>
      <c r="B1078" t="s">
        <v>306</v>
      </c>
      <c r="C1078" t="s">
        <v>376</v>
      </c>
      <c r="D1078" s="11">
        <v>0</v>
      </c>
    </row>
    <row r="1079" spans="1:4" x14ac:dyDescent="0.75">
      <c r="A1079" t="s">
        <v>86</v>
      </c>
      <c r="B1079" t="s">
        <v>306</v>
      </c>
      <c r="C1079" t="s">
        <v>377</v>
      </c>
      <c r="D1079" s="11">
        <v>0</v>
      </c>
    </row>
    <row r="1080" spans="1:4" x14ac:dyDescent="0.75">
      <c r="A1080" t="s">
        <v>86</v>
      </c>
      <c r="B1080" t="s">
        <v>306</v>
      </c>
      <c r="C1080" t="s">
        <v>378</v>
      </c>
      <c r="D1080" s="11">
        <v>0</v>
      </c>
    </row>
    <row r="1081" spans="1:4" x14ac:dyDescent="0.75">
      <c r="A1081" t="s">
        <v>86</v>
      </c>
      <c r="B1081" t="s">
        <v>306</v>
      </c>
      <c r="C1081" t="s">
        <v>380</v>
      </c>
      <c r="D1081" s="11">
        <v>0</v>
      </c>
    </row>
    <row r="1082" spans="1:4" x14ac:dyDescent="0.75">
      <c r="A1082" t="s">
        <v>86</v>
      </c>
      <c r="B1082" t="s">
        <v>306</v>
      </c>
      <c r="C1082" t="s">
        <v>382</v>
      </c>
      <c r="D1082" s="11">
        <v>0</v>
      </c>
    </row>
    <row r="1083" spans="1:4" x14ac:dyDescent="0.75">
      <c r="A1083" t="s">
        <v>86</v>
      </c>
      <c r="B1083" t="s">
        <v>306</v>
      </c>
      <c r="C1083" t="s">
        <v>392</v>
      </c>
      <c r="D1083" s="11">
        <v>0</v>
      </c>
    </row>
    <row r="1084" spans="1:4" x14ac:dyDescent="0.75">
      <c r="A1084" t="s">
        <v>86</v>
      </c>
      <c r="B1084" t="s">
        <v>306</v>
      </c>
      <c r="C1084" t="s">
        <v>393</v>
      </c>
      <c r="D1084" s="11">
        <v>0</v>
      </c>
    </row>
    <row r="1085" spans="1:4" x14ac:dyDescent="0.75">
      <c r="A1085" t="s">
        <v>86</v>
      </c>
      <c r="B1085" t="s">
        <v>306</v>
      </c>
      <c r="C1085" t="s">
        <v>395</v>
      </c>
      <c r="D1085" s="11">
        <v>0</v>
      </c>
    </row>
    <row r="1086" spans="1:4" x14ac:dyDescent="0.75">
      <c r="A1086" t="s">
        <v>86</v>
      </c>
      <c r="B1086" t="s">
        <v>306</v>
      </c>
      <c r="C1086" t="s">
        <v>397</v>
      </c>
      <c r="D1086" s="11">
        <v>0</v>
      </c>
    </row>
    <row r="1087" spans="1:4" x14ac:dyDescent="0.75">
      <c r="A1087" t="s">
        <v>86</v>
      </c>
      <c r="B1087" t="s">
        <v>306</v>
      </c>
      <c r="C1087" t="s">
        <v>399</v>
      </c>
      <c r="D1087" s="11">
        <v>0</v>
      </c>
    </row>
    <row r="1088" spans="1:4" x14ac:dyDescent="0.75">
      <c r="A1088" t="s">
        <v>86</v>
      </c>
      <c r="B1088" t="s">
        <v>306</v>
      </c>
      <c r="C1088" t="s">
        <v>400</v>
      </c>
      <c r="D1088" s="11">
        <v>0</v>
      </c>
    </row>
    <row r="1089" spans="1:4" x14ac:dyDescent="0.75">
      <c r="A1089" t="s">
        <v>86</v>
      </c>
      <c r="B1089" t="s">
        <v>306</v>
      </c>
      <c r="C1089" t="s">
        <v>403</v>
      </c>
      <c r="D1089" s="11">
        <v>0</v>
      </c>
    </row>
    <row r="1090" spans="1:4" x14ac:dyDescent="0.75">
      <c r="A1090" t="s">
        <v>86</v>
      </c>
      <c r="B1090" t="s">
        <v>72</v>
      </c>
      <c r="C1090" t="s">
        <v>385</v>
      </c>
      <c r="D1090" s="11">
        <v>0</v>
      </c>
    </row>
    <row r="1091" spans="1:4" x14ac:dyDescent="0.75">
      <c r="A1091" t="s">
        <v>86</v>
      </c>
      <c r="B1091" t="s">
        <v>72</v>
      </c>
      <c r="C1091" t="s">
        <v>372</v>
      </c>
      <c r="D1091" s="11">
        <v>0</v>
      </c>
    </row>
    <row r="1092" spans="1:4" x14ac:dyDescent="0.75">
      <c r="A1092" t="s">
        <v>86</v>
      </c>
      <c r="B1092" t="s">
        <v>72</v>
      </c>
      <c r="C1092" t="s">
        <v>373</v>
      </c>
      <c r="D1092" s="11">
        <v>0</v>
      </c>
    </row>
    <row r="1093" spans="1:4" x14ac:dyDescent="0.75">
      <c r="A1093" t="s">
        <v>86</v>
      </c>
      <c r="B1093" t="s">
        <v>72</v>
      </c>
      <c r="C1093" t="s">
        <v>374</v>
      </c>
      <c r="D1093" s="11">
        <v>0</v>
      </c>
    </row>
    <row r="1094" spans="1:4" x14ac:dyDescent="0.75">
      <c r="A1094" t="s">
        <v>86</v>
      </c>
      <c r="B1094" t="s">
        <v>72</v>
      </c>
      <c r="C1094" t="s">
        <v>375</v>
      </c>
      <c r="D1094" s="11">
        <v>0</v>
      </c>
    </row>
    <row r="1095" spans="1:4" x14ac:dyDescent="0.75">
      <c r="A1095" t="s">
        <v>86</v>
      </c>
      <c r="B1095" t="s">
        <v>72</v>
      </c>
      <c r="C1095" t="s">
        <v>376</v>
      </c>
      <c r="D1095" s="11">
        <v>0</v>
      </c>
    </row>
    <row r="1096" spans="1:4" x14ac:dyDescent="0.75">
      <c r="A1096" t="s">
        <v>86</v>
      </c>
      <c r="B1096" t="s">
        <v>72</v>
      </c>
      <c r="C1096" t="s">
        <v>377</v>
      </c>
      <c r="D1096" s="11">
        <v>0</v>
      </c>
    </row>
    <row r="1097" spans="1:4" x14ac:dyDescent="0.75">
      <c r="A1097" t="s">
        <v>86</v>
      </c>
      <c r="B1097" t="s">
        <v>72</v>
      </c>
      <c r="C1097" t="s">
        <v>378</v>
      </c>
      <c r="D1097" s="11">
        <v>0</v>
      </c>
    </row>
    <row r="1098" spans="1:4" x14ac:dyDescent="0.75">
      <c r="A1098" t="s">
        <v>86</v>
      </c>
      <c r="B1098" t="s">
        <v>72</v>
      </c>
      <c r="C1098" t="s">
        <v>380</v>
      </c>
      <c r="D1098" s="11">
        <v>0</v>
      </c>
    </row>
    <row r="1099" spans="1:4" x14ac:dyDescent="0.75">
      <c r="A1099" t="s">
        <v>86</v>
      </c>
      <c r="B1099" t="s">
        <v>72</v>
      </c>
      <c r="C1099" t="s">
        <v>382</v>
      </c>
      <c r="D1099" s="11">
        <v>0</v>
      </c>
    </row>
    <row r="1100" spans="1:4" x14ac:dyDescent="0.75">
      <c r="A1100" t="s">
        <v>86</v>
      </c>
      <c r="B1100" t="s">
        <v>72</v>
      </c>
      <c r="C1100" t="s">
        <v>392</v>
      </c>
      <c r="D1100" s="11">
        <v>0</v>
      </c>
    </row>
    <row r="1101" spans="1:4" x14ac:dyDescent="0.75">
      <c r="A1101" t="s">
        <v>86</v>
      </c>
      <c r="B1101" t="s">
        <v>72</v>
      </c>
      <c r="C1101" t="s">
        <v>393</v>
      </c>
      <c r="D1101" s="11">
        <v>0</v>
      </c>
    </row>
    <row r="1102" spans="1:4" x14ac:dyDescent="0.75">
      <c r="A1102" t="s">
        <v>86</v>
      </c>
      <c r="B1102" t="s">
        <v>72</v>
      </c>
      <c r="C1102" t="s">
        <v>395</v>
      </c>
      <c r="D1102" s="11">
        <v>0</v>
      </c>
    </row>
    <row r="1103" spans="1:4" x14ac:dyDescent="0.75">
      <c r="A1103" t="s">
        <v>86</v>
      </c>
      <c r="B1103" t="s">
        <v>72</v>
      </c>
      <c r="C1103" t="s">
        <v>397</v>
      </c>
      <c r="D1103" s="11">
        <v>0</v>
      </c>
    </row>
    <row r="1104" spans="1:4" x14ac:dyDescent="0.75">
      <c r="A1104" t="s">
        <v>86</v>
      </c>
      <c r="B1104" t="s">
        <v>72</v>
      </c>
      <c r="C1104" t="s">
        <v>399</v>
      </c>
      <c r="D1104" s="11">
        <v>0</v>
      </c>
    </row>
    <row r="1105" spans="1:4" x14ac:dyDescent="0.75">
      <c r="A1105" t="s">
        <v>86</v>
      </c>
      <c r="B1105" t="s">
        <v>72</v>
      </c>
      <c r="C1105" t="s">
        <v>400</v>
      </c>
      <c r="D1105" s="11">
        <v>0</v>
      </c>
    </row>
    <row r="1106" spans="1:4" x14ac:dyDescent="0.75">
      <c r="A1106" t="s">
        <v>86</v>
      </c>
      <c r="B1106" t="s">
        <v>72</v>
      </c>
      <c r="C1106" t="s">
        <v>403</v>
      </c>
      <c r="D1106" s="11">
        <v>0</v>
      </c>
    </row>
    <row r="1107" spans="1:4" x14ac:dyDescent="0.75">
      <c r="A1107" t="s">
        <v>86</v>
      </c>
      <c r="B1107" t="s">
        <v>73</v>
      </c>
      <c r="C1107" t="s">
        <v>385</v>
      </c>
      <c r="D1107" s="11">
        <v>0</v>
      </c>
    </row>
    <row r="1108" spans="1:4" x14ac:dyDescent="0.75">
      <c r="A1108" t="s">
        <v>86</v>
      </c>
      <c r="B1108" t="s">
        <v>73</v>
      </c>
      <c r="C1108" t="s">
        <v>372</v>
      </c>
      <c r="D1108" s="11">
        <v>0</v>
      </c>
    </row>
    <row r="1109" spans="1:4" x14ac:dyDescent="0.75">
      <c r="A1109" t="s">
        <v>86</v>
      </c>
      <c r="B1109" t="s">
        <v>73</v>
      </c>
      <c r="C1109" t="s">
        <v>373</v>
      </c>
      <c r="D1109" s="11">
        <v>0</v>
      </c>
    </row>
    <row r="1110" spans="1:4" x14ac:dyDescent="0.75">
      <c r="A1110" t="s">
        <v>86</v>
      </c>
      <c r="B1110" t="s">
        <v>73</v>
      </c>
      <c r="C1110" t="s">
        <v>374</v>
      </c>
      <c r="D1110" s="11">
        <v>0</v>
      </c>
    </row>
    <row r="1111" spans="1:4" x14ac:dyDescent="0.75">
      <c r="A1111" t="s">
        <v>86</v>
      </c>
      <c r="B1111" t="s">
        <v>73</v>
      </c>
      <c r="C1111" t="s">
        <v>375</v>
      </c>
      <c r="D1111" s="11">
        <v>0</v>
      </c>
    </row>
    <row r="1112" spans="1:4" x14ac:dyDescent="0.75">
      <c r="A1112" t="s">
        <v>86</v>
      </c>
      <c r="B1112" t="s">
        <v>73</v>
      </c>
      <c r="C1112" t="s">
        <v>376</v>
      </c>
      <c r="D1112" s="11">
        <v>0</v>
      </c>
    </row>
    <row r="1113" spans="1:4" x14ac:dyDescent="0.75">
      <c r="A1113" t="s">
        <v>86</v>
      </c>
      <c r="B1113" t="s">
        <v>73</v>
      </c>
      <c r="C1113" t="s">
        <v>377</v>
      </c>
      <c r="D1113" s="11">
        <v>0</v>
      </c>
    </row>
    <row r="1114" spans="1:4" x14ac:dyDescent="0.75">
      <c r="A1114" t="s">
        <v>86</v>
      </c>
      <c r="B1114" t="s">
        <v>73</v>
      </c>
      <c r="C1114" t="s">
        <v>378</v>
      </c>
      <c r="D1114" s="11">
        <v>0</v>
      </c>
    </row>
    <row r="1115" spans="1:4" x14ac:dyDescent="0.75">
      <c r="A1115" t="s">
        <v>86</v>
      </c>
      <c r="B1115" t="s">
        <v>73</v>
      </c>
      <c r="C1115" t="s">
        <v>380</v>
      </c>
      <c r="D1115" s="11">
        <v>0</v>
      </c>
    </row>
    <row r="1116" spans="1:4" x14ac:dyDescent="0.75">
      <c r="A1116" t="s">
        <v>86</v>
      </c>
      <c r="B1116" t="s">
        <v>73</v>
      </c>
      <c r="C1116" t="s">
        <v>382</v>
      </c>
      <c r="D1116" s="11">
        <v>0</v>
      </c>
    </row>
    <row r="1117" spans="1:4" x14ac:dyDescent="0.75">
      <c r="A1117" t="s">
        <v>86</v>
      </c>
      <c r="B1117" t="s">
        <v>73</v>
      </c>
      <c r="C1117" t="s">
        <v>392</v>
      </c>
      <c r="D1117" s="11">
        <v>0</v>
      </c>
    </row>
    <row r="1118" spans="1:4" x14ac:dyDescent="0.75">
      <c r="A1118" t="s">
        <v>86</v>
      </c>
      <c r="B1118" t="s">
        <v>73</v>
      </c>
      <c r="C1118" t="s">
        <v>393</v>
      </c>
      <c r="D1118" s="11">
        <v>0</v>
      </c>
    </row>
    <row r="1119" spans="1:4" x14ac:dyDescent="0.75">
      <c r="A1119" t="s">
        <v>86</v>
      </c>
      <c r="B1119" t="s">
        <v>73</v>
      </c>
      <c r="C1119" t="s">
        <v>395</v>
      </c>
      <c r="D1119" s="11">
        <v>0</v>
      </c>
    </row>
    <row r="1120" spans="1:4" x14ac:dyDescent="0.75">
      <c r="A1120" t="s">
        <v>86</v>
      </c>
      <c r="B1120" t="s">
        <v>73</v>
      </c>
      <c r="C1120" t="s">
        <v>397</v>
      </c>
      <c r="D1120" s="11">
        <v>0</v>
      </c>
    </row>
    <row r="1121" spans="1:4" x14ac:dyDescent="0.75">
      <c r="A1121" t="s">
        <v>86</v>
      </c>
      <c r="B1121" t="s">
        <v>73</v>
      </c>
      <c r="C1121" t="s">
        <v>399</v>
      </c>
      <c r="D1121" s="11">
        <v>0</v>
      </c>
    </row>
    <row r="1122" spans="1:4" x14ac:dyDescent="0.75">
      <c r="A1122" t="s">
        <v>86</v>
      </c>
      <c r="B1122" t="s">
        <v>73</v>
      </c>
      <c r="C1122" t="s">
        <v>400</v>
      </c>
      <c r="D1122" s="11">
        <v>0</v>
      </c>
    </row>
    <row r="1123" spans="1:4" x14ac:dyDescent="0.75">
      <c r="A1123" t="s">
        <v>86</v>
      </c>
      <c r="B1123" t="s">
        <v>73</v>
      </c>
      <c r="C1123" t="s">
        <v>403</v>
      </c>
      <c r="D1123" s="11">
        <v>0</v>
      </c>
    </row>
    <row r="1124" spans="1:4" x14ac:dyDescent="0.75">
      <c r="A1124" t="s">
        <v>86</v>
      </c>
      <c r="B1124" t="s">
        <v>74</v>
      </c>
      <c r="C1124" t="s">
        <v>385</v>
      </c>
      <c r="D1124" s="11">
        <v>0</v>
      </c>
    </row>
    <row r="1125" spans="1:4" x14ac:dyDescent="0.75">
      <c r="A1125" t="s">
        <v>86</v>
      </c>
      <c r="B1125" t="s">
        <v>74</v>
      </c>
      <c r="C1125" t="s">
        <v>372</v>
      </c>
      <c r="D1125" s="11">
        <v>0</v>
      </c>
    </row>
    <row r="1126" spans="1:4" x14ac:dyDescent="0.75">
      <c r="A1126" t="s">
        <v>86</v>
      </c>
      <c r="B1126" t="s">
        <v>74</v>
      </c>
      <c r="C1126" t="s">
        <v>373</v>
      </c>
      <c r="D1126" s="11">
        <v>0</v>
      </c>
    </row>
    <row r="1127" spans="1:4" x14ac:dyDescent="0.75">
      <c r="A1127" t="s">
        <v>86</v>
      </c>
      <c r="B1127" t="s">
        <v>74</v>
      </c>
      <c r="C1127" t="s">
        <v>374</v>
      </c>
      <c r="D1127" s="11">
        <v>0</v>
      </c>
    </row>
    <row r="1128" spans="1:4" x14ac:dyDescent="0.75">
      <c r="A1128" t="s">
        <v>86</v>
      </c>
      <c r="B1128" t="s">
        <v>74</v>
      </c>
      <c r="C1128" t="s">
        <v>375</v>
      </c>
      <c r="D1128" s="11">
        <v>0</v>
      </c>
    </row>
    <row r="1129" spans="1:4" x14ac:dyDescent="0.75">
      <c r="A1129" t="s">
        <v>86</v>
      </c>
      <c r="B1129" t="s">
        <v>74</v>
      </c>
      <c r="C1129" t="s">
        <v>376</v>
      </c>
      <c r="D1129" s="11">
        <v>0</v>
      </c>
    </row>
    <row r="1130" spans="1:4" x14ac:dyDescent="0.75">
      <c r="A1130" t="s">
        <v>86</v>
      </c>
      <c r="B1130" t="s">
        <v>74</v>
      </c>
      <c r="C1130" t="s">
        <v>377</v>
      </c>
      <c r="D1130" s="11">
        <v>0</v>
      </c>
    </row>
    <row r="1131" spans="1:4" x14ac:dyDescent="0.75">
      <c r="A1131" t="s">
        <v>86</v>
      </c>
      <c r="B1131" t="s">
        <v>74</v>
      </c>
      <c r="C1131" t="s">
        <v>378</v>
      </c>
      <c r="D1131" s="11">
        <v>0</v>
      </c>
    </row>
    <row r="1132" spans="1:4" x14ac:dyDescent="0.75">
      <c r="A1132" t="s">
        <v>86</v>
      </c>
      <c r="B1132" t="s">
        <v>74</v>
      </c>
      <c r="C1132" t="s">
        <v>380</v>
      </c>
      <c r="D1132" s="11">
        <v>0</v>
      </c>
    </row>
    <row r="1133" spans="1:4" x14ac:dyDescent="0.75">
      <c r="A1133" t="s">
        <v>86</v>
      </c>
      <c r="B1133" t="s">
        <v>74</v>
      </c>
      <c r="C1133" t="s">
        <v>382</v>
      </c>
      <c r="D1133" s="11">
        <v>0</v>
      </c>
    </row>
    <row r="1134" spans="1:4" x14ac:dyDescent="0.75">
      <c r="A1134" t="s">
        <v>86</v>
      </c>
      <c r="B1134" t="s">
        <v>74</v>
      </c>
      <c r="C1134" t="s">
        <v>392</v>
      </c>
      <c r="D1134" s="11">
        <v>0</v>
      </c>
    </row>
    <row r="1135" spans="1:4" x14ac:dyDescent="0.75">
      <c r="A1135" t="s">
        <v>86</v>
      </c>
      <c r="B1135" t="s">
        <v>74</v>
      </c>
      <c r="C1135" t="s">
        <v>393</v>
      </c>
      <c r="D1135" s="11">
        <v>0</v>
      </c>
    </row>
    <row r="1136" spans="1:4" x14ac:dyDescent="0.75">
      <c r="A1136" t="s">
        <v>86</v>
      </c>
      <c r="B1136" t="s">
        <v>74</v>
      </c>
      <c r="C1136" t="s">
        <v>395</v>
      </c>
      <c r="D1136" s="11">
        <v>0</v>
      </c>
    </row>
    <row r="1137" spans="1:4" x14ac:dyDescent="0.75">
      <c r="A1137" t="s">
        <v>86</v>
      </c>
      <c r="B1137" t="s">
        <v>74</v>
      </c>
      <c r="C1137" t="s">
        <v>397</v>
      </c>
      <c r="D1137" s="11">
        <v>0</v>
      </c>
    </row>
    <row r="1138" spans="1:4" x14ac:dyDescent="0.75">
      <c r="A1138" t="s">
        <v>86</v>
      </c>
      <c r="B1138" t="s">
        <v>74</v>
      </c>
      <c r="C1138" t="s">
        <v>399</v>
      </c>
      <c r="D1138" s="11">
        <v>0</v>
      </c>
    </row>
    <row r="1139" spans="1:4" x14ac:dyDescent="0.75">
      <c r="A1139" t="s">
        <v>86</v>
      </c>
      <c r="B1139" t="s">
        <v>74</v>
      </c>
      <c r="C1139" t="s">
        <v>400</v>
      </c>
      <c r="D1139" s="11">
        <v>0</v>
      </c>
    </row>
    <row r="1140" spans="1:4" x14ac:dyDescent="0.75">
      <c r="A1140" t="s">
        <v>86</v>
      </c>
      <c r="B1140" t="s">
        <v>74</v>
      </c>
      <c r="C1140" t="s">
        <v>403</v>
      </c>
      <c r="D1140" s="11">
        <v>0</v>
      </c>
    </row>
    <row r="1141" spans="1:4" x14ac:dyDescent="0.75">
      <c r="A1141" t="s">
        <v>86</v>
      </c>
      <c r="B1141" t="s">
        <v>326</v>
      </c>
      <c r="C1141" t="s">
        <v>385</v>
      </c>
      <c r="D1141" s="11">
        <v>0</v>
      </c>
    </row>
    <row r="1142" spans="1:4" x14ac:dyDescent="0.75">
      <c r="A1142" t="s">
        <v>86</v>
      </c>
      <c r="B1142" t="s">
        <v>326</v>
      </c>
      <c r="C1142" t="s">
        <v>372</v>
      </c>
      <c r="D1142" s="11">
        <v>0</v>
      </c>
    </row>
    <row r="1143" spans="1:4" x14ac:dyDescent="0.75">
      <c r="A1143" t="s">
        <v>86</v>
      </c>
      <c r="B1143" t="s">
        <v>326</v>
      </c>
      <c r="C1143" t="s">
        <v>373</v>
      </c>
      <c r="D1143" s="11">
        <v>0</v>
      </c>
    </row>
    <row r="1144" spans="1:4" x14ac:dyDescent="0.75">
      <c r="A1144" t="s">
        <v>86</v>
      </c>
      <c r="B1144" t="s">
        <v>326</v>
      </c>
      <c r="C1144" t="s">
        <v>374</v>
      </c>
      <c r="D1144" s="11">
        <v>0</v>
      </c>
    </row>
    <row r="1145" spans="1:4" x14ac:dyDescent="0.75">
      <c r="A1145" t="s">
        <v>86</v>
      </c>
      <c r="B1145" t="s">
        <v>326</v>
      </c>
      <c r="C1145" t="s">
        <v>375</v>
      </c>
      <c r="D1145" s="11">
        <v>0</v>
      </c>
    </row>
    <row r="1146" spans="1:4" x14ac:dyDescent="0.75">
      <c r="A1146" t="s">
        <v>86</v>
      </c>
      <c r="B1146" t="s">
        <v>326</v>
      </c>
      <c r="C1146" t="s">
        <v>376</v>
      </c>
      <c r="D1146" s="11">
        <v>0</v>
      </c>
    </row>
    <row r="1147" spans="1:4" x14ac:dyDescent="0.75">
      <c r="A1147" t="s">
        <v>86</v>
      </c>
      <c r="B1147" t="s">
        <v>326</v>
      </c>
      <c r="C1147" t="s">
        <v>377</v>
      </c>
      <c r="D1147" s="11">
        <v>0</v>
      </c>
    </row>
    <row r="1148" spans="1:4" x14ac:dyDescent="0.75">
      <c r="A1148" t="s">
        <v>86</v>
      </c>
      <c r="B1148" t="s">
        <v>326</v>
      </c>
      <c r="C1148" t="s">
        <v>378</v>
      </c>
      <c r="D1148" s="11">
        <v>0</v>
      </c>
    </row>
    <row r="1149" spans="1:4" x14ac:dyDescent="0.75">
      <c r="A1149" t="s">
        <v>86</v>
      </c>
      <c r="B1149" t="s">
        <v>326</v>
      </c>
      <c r="C1149" t="s">
        <v>380</v>
      </c>
      <c r="D1149" s="11">
        <v>0</v>
      </c>
    </row>
    <row r="1150" spans="1:4" x14ac:dyDescent="0.75">
      <c r="A1150" t="s">
        <v>86</v>
      </c>
      <c r="B1150" t="s">
        <v>326</v>
      </c>
      <c r="C1150" t="s">
        <v>382</v>
      </c>
      <c r="D1150" s="11">
        <v>0</v>
      </c>
    </row>
    <row r="1151" spans="1:4" x14ac:dyDescent="0.75">
      <c r="A1151" t="s">
        <v>86</v>
      </c>
      <c r="B1151" t="s">
        <v>326</v>
      </c>
      <c r="C1151" t="s">
        <v>392</v>
      </c>
      <c r="D1151" s="11">
        <v>0</v>
      </c>
    </row>
    <row r="1152" spans="1:4" x14ac:dyDescent="0.75">
      <c r="A1152" t="s">
        <v>86</v>
      </c>
      <c r="B1152" t="s">
        <v>326</v>
      </c>
      <c r="C1152" t="s">
        <v>393</v>
      </c>
      <c r="D1152" s="11">
        <v>0</v>
      </c>
    </row>
    <row r="1153" spans="1:4" x14ac:dyDescent="0.75">
      <c r="A1153" t="s">
        <v>86</v>
      </c>
      <c r="B1153" t="s">
        <v>326</v>
      </c>
      <c r="C1153" t="s">
        <v>395</v>
      </c>
      <c r="D1153" s="11">
        <v>0</v>
      </c>
    </row>
    <row r="1154" spans="1:4" x14ac:dyDescent="0.75">
      <c r="A1154" t="s">
        <v>86</v>
      </c>
      <c r="B1154" t="s">
        <v>326</v>
      </c>
      <c r="C1154" t="s">
        <v>397</v>
      </c>
      <c r="D1154" s="11">
        <v>0</v>
      </c>
    </row>
    <row r="1155" spans="1:4" x14ac:dyDescent="0.75">
      <c r="A1155" t="s">
        <v>86</v>
      </c>
      <c r="B1155" t="s">
        <v>326</v>
      </c>
      <c r="C1155" t="s">
        <v>399</v>
      </c>
      <c r="D1155" s="11">
        <v>0</v>
      </c>
    </row>
    <row r="1156" spans="1:4" x14ac:dyDescent="0.75">
      <c r="A1156" t="s">
        <v>86</v>
      </c>
      <c r="B1156" t="s">
        <v>326</v>
      </c>
      <c r="C1156" t="s">
        <v>400</v>
      </c>
      <c r="D1156" s="11">
        <v>0</v>
      </c>
    </row>
    <row r="1157" spans="1:4" x14ac:dyDescent="0.75">
      <c r="A1157" t="s">
        <v>86</v>
      </c>
      <c r="B1157" t="s">
        <v>326</v>
      </c>
      <c r="C1157" t="s">
        <v>403</v>
      </c>
      <c r="D1157" s="11">
        <v>0</v>
      </c>
    </row>
    <row r="1158" spans="1:4" x14ac:dyDescent="0.75">
      <c r="A1158" t="s">
        <v>86</v>
      </c>
      <c r="B1158" t="s">
        <v>75</v>
      </c>
      <c r="C1158" t="s">
        <v>385</v>
      </c>
      <c r="D1158" s="11">
        <v>0</v>
      </c>
    </row>
    <row r="1159" spans="1:4" x14ac:dyDescent="0.75">
      <c r="A1159" t="s">
        <v>86</v>
      </c>
      <c r="B1159" t="s">
        <v>75</v>
      </c>
      <c r="C1159" t="s">
        <v>372</v>
      </c>
      <c r="D1159" s="11">
        <v>0</v>
      </c>
    </row>
    <row r="1160" spans="1:4" x14ac:dyDescent="0.75">
      <c r="A1160" t="s">
        <v>86</v>
      </c>
      <c r="B1160" t="s">
        <v>75</v>
      </c>
      <c r="C1160" t="s">
        <v>373</v>
      </c>
      <c r="D1160" s="11">
        <v>0</v>
      </c>
    </row>
    <row r="1161" spans="1:4" x14ac:dyDescent="0.75">
      <c r="A1161" t="s">
        <v>86</v>
      </c>
      <c r="B1161" t="s">
        <v>75</v>
      </c>
      <c r="C1161" t="s">
        <v>374</v>
      </c>
      <c r="D1161" s="11">
        <v>0</v>
      </c>
    </row>
    <row r="1162" spans="1:4" x14ac:dyDescent="0.75">
      <c r="A1162" t="s">
        <v>86</v>
      </c>
      <c r="B1162" t="s">
        <v>75</v>
      </c>
      <c r="C1162" t="s">
        <v>375</v>
      </c>
      <c r="D1162" s="11">
        <v>0</v>
      </c>
    </row>
    <row r="1163" spans="1:4" x14ac:dyDescent="0.75">
      <c r="A1163" t="s">
        <v>86</v>
      </c>
      <c r="B1163" t="s">
        <v>75</v>
      </c>
      <c r="C1163" t="s">
        <v>376</v>
      </c>
      <c r="D1163" s="11">
        <v>0</v>
      </c>
    </row>
    <row r="1164" spans="1:4" x14ac:dyDescent="0.75">
      <c r="A1164" t="s">
        <v>86</v>
      </c>
      <c r="B1164" t="s">
        <v>75</v>
      </c>
      <c r="C1164" t="s">
        <v>377</v>
      </c>
      <c r="D1164" s="11">
        <v>0</v>
      </c>
    </row>
    <row r="1165" spans="1:4" x14ac:dyDescent="0.75">
      <c r="A1165" t="s">
        <v>86</v>
      </c>
      <c r="B1165" t="s">
        <v>75</v>
      </c>
      <c r="C1165" t="s">
        <v>378</v>
      </c>
      <c r="D1165" s="11">
        <v>0</v>
      </c>
    </row>
    <row r="1166" spans="1:4" x14ac:dyDescent="0.75">
      <c r="A1166" t="s">
        <v>86</v>
      </c>
      <c r="B1166" t="s">
        <v>75</v>
      </c>
      <c r="C1166" t="s">
        <v>380</v>
      </c>
      <c r="D1166" s="11">
        <v>0</v>
      </c>
    </row>
    <row r="1167" spans="1:4" x14ac:dyDescent="0.75">
      <c r="A1167" t="s">
        <v>86</v>
      </c>
      <c r="B1167" t="s">
        <v>75</v>
      </c>
      <c r="C1167" t="s">
        <v>382</v>
      </c>
      <c r="D1167" s="11">
        <v>0</v>
      </c>
    </row>
    <row r="1168" spans="1:4" x14ac:dyDescent="0.75">
      <c r="A1168" t="s">
        <v>86</v>
      </c>
      <c r="B1168" t="s">
        <v>75</v>
      </c>
      <c r="C1168" t="s">
        <v>392</v>
      </c>
      <c r="D1168" s="11">
        <v>0</v>
      </c>
    </row>
    <row r="1169" spans="1:4" x14ac:dyDescent="0.75">
      <c r="A1169" t="s">
        <v>86</v>
      </c>
      <c r="B1169" t="s">
        <v>75</v>
      </c>
      <c r="C1169" t="s">
        <v>393</v>
      </c>
      <c r="D1169" s="11">
        <v>0</v>
      </c>
    </row>
    <row r="1170" spans="1:4" x14ac:dyDescent="0.75">
      <c r="A1170" t="s">
        <v>86</v>
      </c>
      <c r="B1170" t="s">
        <v>75</v>
      </c>
      <c r="C1170" t="s">
        <v>395</v>
      </c>
      <c r="D1170" s="11">
        <v>0</v>
      </c>
    </row>
    <row r="1171" spans="1:4" x14ac:dyDescent="0.75">
      <c r="A1171" t="s">
        <v>86</v>
      </c>
      <c r="B1171" t="s">
        <v>75</v>
      </c>
      <c r="C1171" t="s">
        <v>397</v>
      </c>
      <c r="D1171" s="11">
        <v>0</v>
      </c>
    </row>
    <row r="1172" spans="1:4" x14ac:dyDescent="0.75">
      <c r="A1172" t="s">
        <v>86</v>
      </c>
      <c r="B1172" t="s">
        <v>75</v>
      </c>
      <c r="C1172" t="s">
        <v>399</v>
      </c>
      <c r="D1172" s="11">
        <v>0</v>
      </c>
    </row>
    <row r="1173" spans="1:4" x14ac:dyDescent="0.75">
      <c r="A1173" t="s">
        <v>86</v>
      </c>
      <c r="B1173" t="s">
        <v>75</v>
      </c>
      <c r="C1173" t="s">
        <v>400</v>
      </c>
      <c r="D1173" s="11">
        <v>0</v>
      </c>
    </row>
    <row r="1174" spans="1:4" x14ac:dyDescent="0.75">
      <c r="A1174" t="s">
        <v>86</v>
      </c>
      <c r="B1174" t="s">
        <v>75</v>
      </c>
      <c r="C1174" t="s">
        <v>403</v>
      </c>
      <c r="D1174" s="11">
        <v>0</v>
      </c>
    </row>
    <row r="1175" spans="1:4" x14ac:dyDescent="0.75">
      <c r="A1175" t="s">
        <v>86</v>
      </c>
      <c r="B1175" t="s">
        <v>76</v>
      </c>
      <c r="C1175" t="s">
        <v>385</v>
      </c>
      <c r="D1175" s="11">
        <v>0</v>
      </c>
    </row>
    <row r="1176" spans="1:4" x14ac:dyDescent="0.75">
      <c r="A1176" t="s">
        <v>86</v>
      </c>
      <c r="B1176" t="s">
        <v>76</v>
      </c>
      <c r="C1176" t="s">
        <v>372</v>
      </c>
      <c r="D1176" s="11">
        <v>0</v>
      </c>
    </row>
    <row r="1177" spans="1:4" x14ac:dyDescent="0.75">
      <c r="A1177" t="s">
        <v>86</v>
      </c>
      <c r="B1177" t="s">
        <v>76</v>
      </c>
      <c r="C1177" t="s">
        <v>373</v>
      </c>
      <c r="D1177" s="11">
        <v>0</v>
      </c>
    </row>
    <row r="1178" spans="1:4" x14ac:dyDescent="0.75">
      <c r="A1178" t="s">
        <v>86</v>
      </c>
      <c r="B1178" t="s">
        <v>76</v>
      </c>
      <c r="C1178" t="s">
        <v>374</v>
      </c>
      <c r="D1178" s="11">
        <v>0</v>
      </c>
    </row>
    <row r="1179" spans="1:4" x14ac:dyDescent="0.75">
      <c r="A1179" t="s">
        <v>86</v>
      </c>
      <c r="B1179" t="s">
        <v>76</v>
      </c>
      <c r="C1179" t="s">
        <v>375</v>
      </c>
      <c r="D1179" s="11">
        <v>0</v>
      </c>
    </row>
    <row r="1180" spans="1:4" x14ac:dyDescent="0.75">
      <c r="A1180" t="s">
        <v>86</v>
      </c>
      <c r="B1180" t="s">
        <v>76</v>
      </c>
      <c r="C1180" t="s">
        <v>376</v>
      </c>
      <c r="D1180" s="11">
        <v>0</v>
      </c>
    </row>
    <row r="1181" spans="1:4" x14ac:dyDescent="0.75">
      <c r="A1181" t="s">
        <v>86</v>
      </c>
      <c r="B1181" t="s">
        <v>76</v>
      </c>
      <c r="C1181" t="s">
        <v>377</v>
      </c>
      <c r="D1181" s="11">
        <v>0</v>
      </c>
    </row>
    <row r="1182" spans="1:4" x14ac:dyDescent="0.75">
      <c r="A1182" t="s">
        <v>86</v>
      </c>
      <c r="B1182" t="s">
        <v>76</v>
      </c>
      <c r="C1182" t="s">
        <v>378</v>
      </c>
      <c r="D1182" s="11">
        <v>0</v>
      </c>
    </row>
    <row r="1183" spans="1:4" x14ac:dyDescent="0.75">
      <c r="A1183" t="s">
        <v>86</v>
      </c>
      <c r="B1183" t="s">
        <v>76</v>
      </c>
      <c r="C1183" t="s">
        <v>380</v>
      </c>
      <c r="D1183" s="11">
        <v>0</v>
      </c>
    </row>
    <row r="1184" spans="1:4" x14ac:dyDescent="0.75">
      <c r="A1184" t="s">
        <v>86</v>
      </c>
      <c r="B1184" t="s">
        <v>76</v>
      </c>
      <c r="C1184" t="s">
        <v>382</v>
      </c>
      <c r="D1184" s="11">
        <v>0</v>
      </c>
    </row>
    <row r="1185" spans="1:4" x14ac:dyDescent="0.75">
      <c r="A1185" t="s">
        <v>86</v>
      </c>
      <c r="B1185" t="s">
        <v>76</v>
      </c>
      <c r="C1185" t="s">
        <v>392</v>
      </c>
      <c r="D1185" s="11">
        <v>0</v>
      </c>
    </row>
    <row r="1186" spans="1:4" x14ac:dyDescent="0.75">
      <c r="A1186" t="s">
        <v>86</v>
      </c>
      <c r="B1186" t="s">
        <v>76</v>
      </c>
      <c r="C1186" t="s">
        <v>393</v>
      </c>
      <c r="D1186" s="11">
        <v>0</v>
      </c>
    </row>
    <row r="1187" spans="1:4" x14ac:dyDescent="0.75">
      <c r="A1187" t="s">
        <v>86</v>
      </c>
      <c r="B1187" t="s">
        <v>76</v>
      </c>
      <c r="C1187" t="s">
        <v>395</v>
      </c>
      <c r="D1187" s="11">
        <v>0</v>
      </c>
    </row>
    <row r="1188" spans="1:4" x14ac:dyDescent="0.75">
      <c r="A1188" t="s">
        <v>86</v>
      </c>
      <c r="B1188" t="s">
        <v>76</v>
      </c>
      <c r="C1188" t="s">
        <v>397</v>
      </c>
      <c r="D1188" s="11">
        <v>0</v>
      </c>
    </row>
    <row r="1189" spans="1:4" x14ac:dyDescent="0.75">
      <c r="A1189" t="s">
        <v>86</v>
      </c>
      <c r="B1189" t="s">
        <v>76</v>
      </c>
      <c r="C1189" t="s">
        <v>399</v>
      </c>
      <c r="D1189" s="11">
        <v>0</v>
      </c>
    </row>
    <row r="1190" spans="1:4" x14ac:dyDescent="0.75">
      <c r="A1190" t="s">
        <v>86</v>
      </c>
      <c r="B1190" t="s">
        <v>76</v>
      </c>
      <c r="C1190" t="s">
        <v>400</v>
      </c>
      <c r="D1190" s="11">
        <v>0</v>
      </c>
    </row>
    <row r="1191" spans="1:4" x14ac:dyDescent="0.75">
      <c r="A1191" t="s">
        <v>86</v>
      </c>
      <c r="B1191" t="s">
        <v>76</v>
      </c>
      <c r="C1191" t="s">
        <v>403</v>
      </c>
      <c r="D1191" s="11">
        <v>0</v>
      </c>
    </row>
    <row r="1192" spans="1:4" x14ac:dyDescent="0.75">
      <c r="A1192" t="s">
        <v>86</v>
      </c>
      <c r="B1192" t="s">
        <v>307</v>
      </c>
      <c r="C1192" t="s">
        <v>385</v>
      </c>
      <c r="D1192" s="11">
        <v>0</v>
      </c>
    </row>
    <row r="1193" spans="1:4" x14ac:dyDescent="0.75">
      <c r="A1193" t="s">
        <v>86</v>
      </c>
      <c r="B1193" t="s">
        <v>307</v>
      </c>
      <c r="C1193" t="s">
        <v>372</v>
      </c>
      <c r="D1193" s="11">
        <v>0</v>
      </c>
    </row>
    <row r="1194" spans="1:4" x14ac:dyDescent="0.75">
      <c r="A1194" t="s">
        <v>86</v>
      </c>
      <c r="B1194" t="s">
        <v>307</v>
      </c>
      <c r="C1194" t="s">
        <v>373</v>
      </c>
      <c r="D1194" s="11">
        <v>0</v>
      </c>
    </row>
    <row r="1195" spans="1:4" x14ac:dyDescent="0.75">
      <c r="A1195" t="s">
        <v>86</v>
      </c>
      <c r="B1195" t="s">
        <v>307</v>
      </c>
      <c r="C1195" t="s">
        <v>374</v>
      </c>
      <c r="D1195" s="11">
        <v>0</v>
      </c>
    </row>
    <row r="1196" spans="1:4" x14ac:dyDescent="0.75">
      <c r="A1196" t="s">
        <v>86</v>
      </c>
      <c r="B1196" t="s">
        <v>307</v>
      </c>
      <c r="C1196" t="s">
        <v>375</v>
      </c>
      <c r="D1196" s="11">
        <v>0</v>
      </c>
    </row>
    <row r="1197" spans="1:4" x14ac:dyDescent="0.75">
      <c r="A1197" t="s">
        <v>86</v>
      </c>
      <c r="B1197" t="s">
        <v>307</v>
      </c>
      <c r="C1197" t="s">
        <v>376</v>
      </c>
      <c r="D1197" s="11">
        <v>0</v>
      </c>
    </row>
    <row r="1198" spans="1:4" x14ac:dyDescent="0.75">
      <c r="A1198" t="s">
        <v>86</v>
      </c>
      <c r="B1198" t="s">
        <v>307</v>
      </c>
      <c r="C1198" t="s">
        <v>377</v>
      </c>
      <c r="D1198" s="11">
        <v>0</v>
      </c>
    </row>
    <row r="1199" spans="1:4" x14ac:dyDescent="0.75">
      <c r="A1199" t="s">
        <v>86</v>
      </c>
      <c r="B1199" t="s">
        <v>307</v>
      </c>
      <c r="C1199" t="s">
        <v>378</v>
      </c>
      <c r="D1199" s="11">
        <v>0</v>
      </c>
    </row>
    <row r="1200" spans="1:4" x14ac:dyDescent="0.75">
      <c r="A1200" t="s">
        <v>86</v>
      </c>
      <c r="B1200" t="s">
        <v>307</v>
      </c>
      <c r="C1200" t="s">
        <v>380</v>
      </c>
      <c r="D1200" s="11">
        <v>0</v>
      </c>
    </row>
    <row r="1201" spans="1:4" x14ac:dyDescent="0.75">
      <c r="A1201" t="s">
        <v>86</v>
      </c>
      <c r="B1201" t="s">
        <v>307</v>
      </c>
      <c r="C1201" t="s">
        <v>382</v>
      </c>
      <c r="D1201" s="11">
        <v>0</v>
      </c>
    </row>
    <row r="1202" spans="1:4" x14ac:dyDescent="0.75">
      <c r="A1202" t="s">
        <v>86</v>
      </c>
      <c r="B1202" t="s">
        <v>307</v>
      </c>
      <c r="C1202" t="s">
        <v>392</v>
      </c>
      <c r="D1202" s="11">
        <v>0</v>
      </c>
    </row>
    <row r="1203" spans="1:4" x14ac:dyDescent="0.75">
      <c r="A1203" t="s">
        <v>86</v>
      </c>
      <c r="B1203" t="s">
        <v>307</v>
      </c>
      <c r="C1203" t="s">
        <v>393</v>
      </c>
      <c r="D1203" s="11">
        <v>0</v>
      </c>
    </row>
    <row r="1204" spans="1:4" x14ac:dyDescent="0.75">
      <c r="A1204" t="s">
        <v>86</v>
      </c>
      <c r="B1204" t="s">
        <v>307</v>
      </c>
      <c r="C1204" t="s">
        <v>395</v>
      </c>
      <c r="D1204" s="11">
        <v>0</v>
      </c>
    </row>
    <row r="1205" spans="1:4" x14ac:dyDescent="0.75">
      <c r="A1205" t="s">
        <v>86</v>
      </c>
      <c r="B1205" t="s">
        <v>307</v>
      </c>
      <c r="C1205" t="s">
        <v>397</v>
      </c>
      <c r="D1205" s="11">
        <v>0</v>
      </c>
    </row>
    <row r="1206" spans="1:4" x14ac:dyDescent="0.75">
      <c r="A1206" t="s">
        <v>86</v>
      </c>
      <c r="B1206" t="s">
        <v>307</v>
      </c>
      <c r="C1206" t="s">
        <v>399</v>
      </c>
      <c r="D1206" s="11">
        <v>0</v>
      </c>
    </row>
    <row r="1207" spans="1:4" x14ac:dyDescent="0.75">
      <c r="A1207" t="s">
        <v>86</v>
      </c>
      <c r="B1207" t="s">
        <v>307</v>
      </c>
      <c r="C1207" t="s">
        <v>400</v>
      </c>
      <c r="D1207" s="11">
        <v>0</v>
      </c>
    </row>
    <row r="1208" spans="1:4" x14ac:dyDescent="0.75">
      <c r="A1208" t="s">
        <v>86</v>
      </c>
      <c r="B1208" t="s">
        <v>307</v>
      </c>
      <c r="C1208" t="s">
        <v>403</v>
      </c>
      <c r="D1208" s="11">
        <v>0</v>
      </c>
    </row>
    <row r="1209" spans="1:4" x14ac:dyDescent="0.75">
      <c r="A1209" t="s">
        <v>86</v>
      </c>
      <c r="B1209" t="s">
        <v>77</v>
      </c>
      <c r="C1209" t="s">
        <v>385</v>
      </c>
      <c r="D1209" s="11">
        <v>0</v>
      </c>
    </row>
    <row r="1210" spans="1:4" x14ac:dyDescent="0.75">
      <c r="A1210" t="s">
        <v>86</v>
      </c>
      <c r="B1210" t="s">
        <v>77</v>
      </c>
      <c r="C1210" t="s">
        <v>372</v>
      </c>
      <c r="D1210" s="11">
        <v>0</v>
      </c>
    </row>
    <row r="1211" spans="1:4" x14ac:dyDescent="0.75">
      <c r="A1211" t="s">
        <v>86</v>
      </c>
      <c r="B1211" t="s">
        <v>77</v>
      </c>
      <c r="C1211" t="s">
        <v>373</v>
      </c>
      <c r="D1211" s="11">
        <v>0</v>
      </c>
    </row>
    <row r="1212" spans="1:4" x14ac:dyDescent="0.75">
      <c r="A1212" t="s">
        <v>86</v>
      </c>
      <c r="B1212" t="s">
        <v>77</v>
      </c>
      <c r="C1212" t="s">
        <v>374</v>
      </c>
      <c r="D1212" s="11">
        <v>0</v>
      </c>
    </row>
    <row r="1213" spans="1:4" x14ac:dyDescent="0.75">
      <c r="A1213" t="s">
        <v>86</v>
      </c>
      <c r="B1213" t="s">
        <v>77</v>
      </c>
      <c r="C1213" t="s">
        <v>375</v>
      </c>
      <c r="D1213" s="11">
        <v>0</v>
      </c>
    </row>
    <row r="1214" spans="1:4" x14ac:dyDescent="0.75">
      <c r="A1214" t="s">
        <v>86</v>
      </c>
      <c r="B1214" t="s">
        <v>77</v>
      </c>
      <c r="C1214" t="s">
        <v>376</v>
      </c>
      <c r="D1214" s="11">
        <v>0</v>
      </c>
    </row>
    <row r="1215" spans="1:4" x14ac:dyDescent="0.75">
      <c r="A1215" t="s">
        <v>86</v>
      </c>
      <c r="B1215" t="s">
        <v>77</v>
      </c>
      <c r="C1215" t="s">
        <v>377</v>
      </c>
      <c r="D1215" s="11">
        <v>0</v>
      </c>
    </row>
    <row r="1216" spans="1:4" x14ac:dyDescent="0.75">
      <c r="A1216" t="s">
        <v>86</v>
      </c>
      <c r="B1216" t="s">
        <v>77</v>
      </c>
      <c r="C1216" t="s">
        <v>378</v>
      </c>
      <c r="D1216" s="11">
        <v>0</v>
      </c>
    </row>
    <row r="1217" spans="1:4" x14ac:dyDescent="0.75">
      <c r="A1217" t="s">
        <v>86</v>
      </c>
      <c r="B1217" t="s">
        <v>77</v>
      </c>
      <c r="C1217" t="s">
        <v>380</v>
      </c>
      <c r="D1217" s="11">
        <v>0</v>
      </c>
    </row>
    <row r="1218" spans="1:4" x14ac:dyDescent="0.75">
      <c r="A1218" t="s">
        <v>86</v>
      </c>
      <c r="B1218" t="s">
        <v>77</v>
      </c>
      <c r="C1218" t="s">
        <v>382</v>
      </c>
      <c r="D1218" s="11">
        <v>0</v>
      </c>
    </row>
    <row r="1219" spans="1:4" x14ac:dyDescent="0.75">
      <c r="A1219" t="s">
        <v>86</v>
      </c>
      <c r="B1219" t="s">
        <v>77</v>
      </c>
      <c r="C1219" t="s">
        <v>392</v>
      </c>
      <c r="D1219" s="11">
        <v>0</v>
      </c>
    </row>
    <row r="1220" spans="1:4" x14ac:dyDescent="0.75">
      <c r="A1220" t="s">
        <v>86</v>
      </c>
      <c r="B1220" t="s">
        <v>77</v>
      </c>
      <c r="C1220" t="s">
        <v>393</v>
      </c>
      <c r="D1220" s="11">
        <v>0</v>
      </c>
    </row>
    <row r="1221" spans="1:4" x14ac:dyDescent="0.75">
      <c r="A1221" t="s">
        <v>86</v>
      </c>
      <c r="B1221" t="s">
        <v>77</v>
      </c>
      <c r="C1221" t="s">
        <v>395</v>
      </c>
      <c r="D1221" s="11">
        <v>0</v>
      </c>
    </row>
    <row r="1222" spans="1:4" x14ac:dyDescent="0.75">
      <c r="A1222" t="s">
        <v>86</v>
      </c>
      <c r="B1222" t="s">
        <v>77</v>
      </c>
      <c r="C1222" t="s">
        <v>397</v>
      </c>
      <c r="D1222" s="11">
        <v>0</v>
      </c>
    </row>
    <row r="1223" spans="1:4" x14ac:dyDescent="0.75">
      <c r="A1223" t="s">
        <v>86</v>
      </c>
      <c r="B1223" t="s">
        <v>77</v>
      </c>
      <c r="C1223" t="s">
        <v>399</v>
      </c>
      <c r="D1223" s="11">
        <v>0</v>
      </c>
    </row>
    <row r="1224" spans="1:4" x14ac:dyDescent="0.75">
      <c r="A1224" t="s">
        <v>86</v>
      </c>
      <c r="B1224" t="s">
        <v>77</v>
      </c>
      <c r="C1224" t="s">
        <v>400</v>
      </c>
      <c r="D1224" s="11">
        <v>0</v>
      </c>
    </row>
    <row r="1225" spans="1:4" x14ac:dyDescent="0.75">
      <c r="A1225" t="s">
        <v>86</v>
      </c>
      <c r="B1225" t="s">
        <v>77</v>
      </c>
      <c r="C1225" t="s">
        <v>403</v>
      </c>
      <c r="D1225" s="11">
        <v>0</v>
      </c>
    </row>
    <row r="1226" spans="1:4" x14ac:dyDescent="0.75">
      <c r="A1226" t="s">
        <v>86</v>
      </c>
      <c r="B1226" t="s">
        <v>78</v>
      </c>
      <c r="C1226" t="s">
        <v>385</v>
      </c>
      <c r="D1226" s="11">
        <v>0</v>
      </c>
    </row>
    <row r="1227" spans="1:4" x14ac:dyDescent="0.75">
      <c r="A1227" t="s">
        <v>86</v>
      </c>
      <c r="B1227" t="s">
        <v>78</v>
      </c>
      <c r="C1227" t="s">
        <v>372</v>
      </c>
      <c r="D1227" s="11">
        <v>0</v>
      </c>
    </row>
    <row r="1228" spans="1:4" x14ac:dyDescent="0.75">
      <c r="A1228" t="s">
        <v>86</v>
      </c>
      <c r="B1228" t="s">
        <v>78</v>
      </c>
      <c r="C1228" t="s">
        <v>373</v>
      </c>
      <c r="D1228" s="11">
        <v>0</v>
      </c>
    </row>
    <row r="1229" spans="1:4" x14ac:dyDescent="0.75">
      <c r="A1229" t="s">
        <v>86</v>
      </c>
      <c r="B1229" t="s">
        <v>78</v>
      </c>
      <c r="C1229" t="s">
        <v>374</v>
      </c>
      <c r="D1229" s="11">
        <v>0</v>
      </c>
    </row>
    <row r="1230" spans="1:4" x14ac:dyDescent="0.75">
      <c r="A1230" t="s">
        <v>86</v>
      </c>
      <c r="B1230" t="s">
        <v>78</v>
      </c>
      <c r="C1230" t="s">
        <v>375</v>
      </c>
      <c r="D1230" s="11">
        <v>0</v>
      </c>
    </row>
    <row r="1231" spans="1:4" x14ac:dyDescent="0.75">
      <c r="A1231" t="s">
        <v>86</v>
      </c>
      <c r="B1231" t="s">
        <v>78</v>
      </c>
      <c r="C1231" t="s">
        <v>376</v>
      </c>
      <c r="D1231" s="11">
        <v>0</v>
      </c>
    </row>
    <row r="1232" spans="1:4" x14ac:dyDescent="0.75">
      <c r="A1232" t="s">
        <v>86</v>
      </c>
      <c r="B1232" t="s">
        <v>78</v>
      </c>
      <c r="C1232" t="s">
        <v>377</v>
      </c>
      <c r="D1232" s="11">
        <v>0</v>
      </c>
    </row>
    <row r="1233" spans="1:4" x14ac:dyDescent="0.75">
      <c r="A1233" t="s">
        <v>86</v>
      </c>
      <c r="B1233" t="s">
        <v>78</v>
      </c>
      <c r="C1233" t="s">
        <v>378</v>
      </c>
      <c r="D1233" s="11">
        <v>0</v>
      </c>
    </row>
    <row r="1234" spans="1:4" x14ac:dyDescent="0.75">
      <c r="A1234" t="s">
        <v>86</v>
      </c>
      <c r="B1234" t="s">
        <v>78</v>
      </c>
      <c r="C1234" t="s">
        <v>380</v>
      </c>
      <c r="D1234" s="11">
        <v>0</v>
      </c>
    </row>
    <row r="1235" spans="1:4" x14ac:dyDescent="0.75">
      <c r="A1235" t="s">
        <v>86</v>
      </c>
      <c r="B1235" t="s">
        <v>78</v>
      </c>
      <c r="C1235" t="s">
        <v>382</v>
      </c>
      <c r="D1235" s="11">
        <v>0</v>
      </c>
    </row>
    <row r="1236" spans="1:4" x14ac:dyDescent="0.75">
      <c r="A1236" t="s">
        <v>86</v>
      </c>
      <c r="B1236" t="s">
        <v>78</v>
      </c>
      <c r="C1236" t="s">
        <v>392</v>
      </c>
      <c r="D1236" s="11">
        <v>0</v>
      </c>
    </row>
    <row r="1237" spans="1:4" x14ac:dyDescent="0.75">
      <c r="A1237" t="s">
        <v>86</v>
      </c>
      <c r="B1237" t="s">
        <v>78</v>
      </c>
      <c r="C1237" t="s">
        <v>393</v>
      </c>
      <c r="D1237" s="11">
        <v>0</v>
      </c>
    </row>
    <row r="1238" spans="1:4" x14ac:dyDescent="0.75">
      <c r="A1238" t="s">
        <v>86</v>
      </c>
      <c r="B1238" t="s">
        <v>78</v>
      </c>
      <c r="C1238" t="s">
        <v>395</v>
      </c>
      <c r="D1238" s="11">
        <v>0</v>
      </c>
    </row>
    <row r="1239" spans="1:4" x14ac:dyDescent="0.75">
      <c r="A1239" t="s">
        <v>86</v>
      </c>
      <c r="B1239" t="s">
        <v>78</v>
      </c>
      <c r="C1239" t="s">
        <v>397</v>
      </c>
      <c r="D1239" s="11">
        <v>0</v>
      </c>
    </row>
    <row r="1240" spans="1:4" x14ac:dyDescent="0.75">
      <c r="A1240" t="s">
        <v>86</v>
      </c>
      <c r="B1240" t="s">
        <v>78</v>
      </c>
      <c r="C1240" t="s">
        <v>399</v>
      </c>
      <c r="D1240" s="11">
        <v>0</v>
      </c>
    </row>
    <row r="1241" spans="1:4" x14ac:dyDescent="0.75">
      <c r="A1241" t="s">
        <v>86</v>
      </c>
      <c r="B1241" t="s">
        <v>78</v>
      </c>
      <c r="C1241" t="s">
        <v>400</v>
      </c>
      <c r="D1241" s="11">
        <v>0</v>
      </c>
    </row>
    <row r="1242" spans="1:4" x14ac:dyDescent="0.75">
      <c r="A1242" t="s">
        <v>86</v>
      </c>
      <c r="B1242" t="s">
        <v>78</v>
      </c>
      <c r="C1242" t="s">
        <v>403</v>
      </c>
      <c r="D1242" s="11">
        <v>0</v>
      </c>
    </row>
    <row r="1243" spans="1:4" x14ac:dyDescent="0.75">
      <c r="A1243" t="s">
        <v>86</v>
      </c>
      <c r="B1243" t="s">
        <v>79</v>
      </c>
      <c r="C1243" t="s">
        <v>385</v>
      </c>
      <c r="D1243" s="11">
        <v>0</v>
      </c>
    </row>
    <row r="1244" spans="1:4" x14ac:dyDescent="0.75">
      <c r="A1244" t="s">
        <v>86</v>
      </c>
      <c r="B1244" t="s">
        <v>79</v>
      </c>
      <c r="C1244" t="s">
        <v>372</v>
      </c>
      <c r="D1244" s="11">
        <v>0</v>
      </c>
    </row>
    <row r="1245" spans="1:4" x14ac:dyDescent="0.75">
      <c r="A1245" t="s">
        <v>86</v>
      </c>
      <c r="B1245" t="s">
        <v>79</v>
      </c>
      <c r="C1245" t="s">
        <v>373</v>
      </c>
      <c r="D1245" s="11">
        <v>0</v>
      </c>
    </row>
    <row r="1246" spans="1:4" x14ac:dyDescent="0.75">
      <c r="A1246" t="s">
        <v>86</v>
      </c>
      <c r="B1246" t="s">
        <v>79</v>
      </c>
      <c r="C1246" t="s">
        <v>374</v>
      </c>
      <c r="D1246" s="11">
        <v>0</v>
      </c>
    </row>
    <row r="1247" spans="1:4" x14ac:dyDescent="0.75">
      <c r="A1247" t="s">
        <v>86</v>
      </c>
      <c r="B1247" t="s">
        <v>79</v>
      </c>
      <c r="C1247" t="s">
        <v>375</v>
      </c>
      <c r="D1247" s="11">
        <v>0</v>
      </c>
    </row>
    <row r="1248" spans="1:4" x14ac:dyDescent="0.75">
      <c r="A1248" t="s">
        <v>86</v>
      </c>
      <c r="B1248" t="s">
        <v>79</v>
      </c>
      <c r="C1248" t="s">
        <v>376</v>
      </c>
      <c r="D1248" s="11">
        <v>0</v>
      </c>
    </row>
    <row r="1249" spans="1:4" x14ac:dyDescent="0.75">
      <c r="A1249" t="s">
        <v>86</v>
      </c>
      <c r="B1249" t="s">
        <v>79</v>
      </c>
      <c r="C1249" t="s">
        <v>377</v>
      </c>
      <c r="D1249" s="11">
        <v>0</v>
      </c>
    </row>
    <row r="1250" spans="1:4" x14ac:dyDescent="0.75">
      <c r="A1250" t="s">
        <v>86</v>
      </c>
      <c r="B1250" t="s">
        <v>79</v>
      </c>
      <c r="C1250" t="s">
        <v>378</v>
      </c>
      <c r="D1250" s="11">
        <v>0</v>
      </c>
    </row>
    <row r="1251" spans="1:4" x14ac:dyDescent="0.75">
      <c r="A1251" t="s">
        <v>86</v>
      </c>
      <c r="B1251" t="s">
        <v>79</v>
      </c>
      <c r="C1251" t="s">
        <v>380</v>
      </c>
      <c r="D1251" s="11">
        <v>0</v>
      </c>
    </row>
    <row r="1252" spans="1:4" x14ac:dyDescent="0.75">
      <c r="A1252" t="s">
        <v>86</v>
      </c>
      <c r="B1252" t="s">
        <v>79</v>
      </c>
      <c r="C1252" t="s">
        <v>382</v>
      </c>
      <c r="D1252" s="11">
        <v>0</v>
      </c>
    </row>
    <row r="1253" spans="1:4" x14ac:dyDescent="0.75">
      <c r="A1253" t="s">
        <v>86</v>
      </c>
      <c r="B1253" t="s">
        <v>79</v>
      </c>
      <c r="C1253" t="s">
        <v>392</v>
      </c>
      <c r="D1253" s="11">
        <v>0</v>
      </c>
    </row>
    <row r="1254" spans="1:4" x14ac:dyDescent="0.75">
      <c r="A1254" t="s">
        <v>86</v>
      </c>
      <c r="B1254" t="s">
        <v>79</v>
      </c>
      <c r="C1254" t="s">
        <v>393</v>
      </c>
      <c r="D1254" s="11">
        <v>0</v>
      </c>
    </row>
    <row r="1255" spans="1:4" x14ac:dyDescent="0.75">
      <c r="A1255" t="s">
        <v>86</v>
      </c>
      <c r="B1255" t="s">
        <v>79</v>
      </c>
      <c r="C1255" t="s">
        <v>395</v>
      </c>
      <c r="D1255" s="11">
        <v>0</v>
      </c>
    </row>
    <row r="1256" spans="1:4" x14ac:dyDescent="0.75">
      <c r="A1256" t="s">
        <v>86</v>
      </c>
      <c r="B1256" t="s">
        <v>79</v>
      </c>
      <c r="C1256" t="s">
        <v>397</v>
      </c>
      <c r="D1256" s="11">
        <v>0</v>
      </c>
    </row>
    <row r="1257" spans="1:4" x14ac:dyDescent="0.75">
      <c r="A1257" t="s">
        <v>86</v>
      </c>
      <c r="B1257" t="s">
        <v>79</v>
      </c>
      <c r="C1257" t="s">
        <v>399</v>
      </c>
      <c r="D1257" s="11">
        <v>0</v>
      </c>
    </row>
    <row r="1258" spans="1:4" x14ac:dyDescent="0.75">
      <c r="A1258" t="s">
        <v>86</v>
      </c>
      <c r="B1258" t="s">
        <v>79</v>
      </c>
      <c r="C1258" t="s">
        <v>400</v>
      </c>
      <c r="D1258" s="11">
        <v>0</v>
      </c>
    </row>
    <row r="1259" spans="1:4" x14ac:dyDescent="0.75">
      <c r="A1259" t="s">
        <v>86</v>
      </c>
      <c r="B1259" t="s">
        <v>79</v>
      </c>
      <c r="C1259" t="s">
        <v>403</v>
      </c>
      <c r="D1259" s="11">
        <v>0</v>
      </c>
    </row>
    <row r="1260" spans="1:4" x14ac:dyDescent="0.75">
      <c r="A1260" t="s">
        <v>86</v>
      </c>
      <c r="B1260" t="s">
        <v>80</v>
      </c>
      <c r="C1260" t="s">
        <v>385</v>
      </c>
      <c r="D1260" s="11">
        <v>0</v>
      </c>
    </row>
    <row r="1261" spans="1:4" x14ac:dyDescent="0.75">
      <c r="A1261" t="s">
        <v>86</v>
      </c>
      <c r="B1261" t="s">
        <v>80</v>
      </c>
      <c r="C1261" t="s">
        <v>372</v>
      </c>
      <c r="D1261" s="11">
        <v>0</v>
      </c>
    </row>
    <row r="1262" spans="1:4" x14ac:dyDescent="0.75">
      <c r="A1262" t="s">
        <v>86</v>
      </c>
      <c r="B1262" t="s">
        <v>80</v>
      </c>
      <c r="C1262" t="s">
        <v>373</v>
      </c>
      <c r="D1262" s="11">
        <v>0</v>
      </c>
    </row>
    <row r="1263" spans="1:4" x14ac:dyDescent="0.75">
      <c r="A1263" t="s">
        <v>86</v>
      </c>
      <c r="B1263" t="s">
        <v>80</v>
      </c>
      <c r="C1263" t="s">
        <v>374</v>
      </c>
      <c r="D1263" s="11">
        <v>0</v>
      </c>
    </row>
    <row r="1264" spans="1:4" x14ac:dyDescent="0.75">
      <c r="A1264" t="s">
        <v>86</v>
      </c>
      <c r="B1264" t="s">
        <v>80</v>
      </c>
      <c r="C1264" t="s">
        <v>375</v>
      </c>
      <c r="D1264" s="11">
        <v>0</v>
      </c>
    </row>
    <row r="1265" spans="1:4" x14ac:dyDescent="0.75">
      <c r="A1265" t="s">
        <v>86</v>
      </c>
      <c r="B1265" t="s">
        <v>80</v>
      </c>
      <c r="C1265" t="s">
        <v>376</v>
      </c>
      <c r="D1265" s="11">
        <v>0</v>
      </c>
    </row>
    <row r="1266" spans="1:4" x14ac:dyDescent="0.75">
      <c r="A1266" t="s">
        <v>86</v>
      </c>
      <c r="B1266" t="s">
        <v>80</v>
      </c>
      <c r="C1266" t="s">
        <v>377</v>
      </c>
      <c r="D1266" s="11">
        <v>0</v>
      </c>
    </row>
    <row r="1267" spans="1:4" x14ac:dyDescent="0.75">
      <c r="A1267" t="s">
        <v>86</v>
      </c>
      <c r="B1267" t="s">
        <v>80</v>
      </c>
      <c r="C1267" t="s">
        <v>378</v>
      </c>
      <c r="D1267" s="11">
        <v>0</v>
      </c>
    </row>
    <row r="1268" spans="1:4" x14ac:dyDescent="0.75">
      <c r="A1268" t="s">
        <v>86</v>
      </c>
      <c r="B1268" t="s">
        <v>80</v>
      </c>
      <c r="C1268" t="s">
        <v>380</v>
      </c>
      <c r="D1268" s="11">
        <v>0</v>
      </c>
    </row>
    <row r="1269" spans="1:4" x14ac:dyDescent="0.75">
      <c r="A1269" t="s">
        <v>86</v>
      </c>
      <c r="B1269" t="s">
        <v>80</v>
      </c>
      <c r="C1269" t="s">
        <v>382</v>
      </c>
      <c r="D1269" s="11">
        <v>0</v>
      </c>
    </row>
    <row r="1270" spans="1:4" x14ac:dyDescent="0.75">
      <c r="A1270" t="s">
        <v>86</v>
      </c>
      <c r="B1270" t="s">
        <v>80</v>
      </c>
      <c r="C1270" t="s">
        <v>392</v>
      </c>
      <c r="D1270" s="11">
        <v>0</v>
      </c>
    </row>
    <row r="1271" spans="1:4" x14ac:dyDescent="0.75">
      <c r="A1271" t="s">
        <v>86</v>
      </c>
      <c r="B1271" t="s">
        <v>80</v>
      </c>
      <c r="C1271" t="s">
        <v>393</v>
      </c>
      <c r="D1271" s="11">
        <v>0</v>
      </c>
    </row>
    <row r="1272" spans="1:4" x14ac:dyDescent="0.75">
      <c r="A1272" t="s">
        <v>86</v>
      </c>
      <c r="B1272" t="s">
        <v>80</v>
      </c>
      <c r="C1272" t="s">
        <v>395</v>
      </c>
      <c r="D1272" s="11">
        <v>0</v>
      </c>
    </row>
    <row r="1273" spans="1:4" x14ac:dyDescent="0.75">
      <c r="A1273" t="s">
        <v>86</v>
      </c>
      <c r="B1273" t="s">
        <v>80</v>
      </c>
      <c r="C1273" t="s">
        <v>397</v>
      </c>
      <c r="D1273" s="11">
        <v>0</v>
      </c>
    </row>
    <row r="1274" spans="1:4" x14ac:dyDescent="0.75">
      <c r="A1274" t="s">
        <v>86</v>
      </c>
      <c r="B1274" t="s">
        <v>80</v>
      </c>
      <c r="C1274" t="s">
        <v>399</v>
      </c>
      <c r="D1274" s="11">
        <v>0</v>
      </c>
    </row>
    <row r="1275" spans="1:4" x14ac:dyDescent="0.75">
      <c r="A1275" t="s">
        <v>86</v>
      </c>
      <c r="B1275" t="s">
        <v>80</v>
      </c>
      <c r="C1275" t="s">
        <v>400</v>
      </c>
      <c r="D1275" s="11">
        <v>0</v>
      </c>
    </row>
    <row r="1276" spans="1:4" x14ac:dyDescent="0.75">
      <c r="A1276" t="s">
        <v>86</v>
      </c>
      <c r="B1276" t="s">
        <v>80</v>
      </c>
      <c r="C1276" t="s">
        <v>403</v>
      </c>
      <c r="D1276" s="11">
        <v>0</v>
      </c>
    </row>
    <row r="1277" spans="1:4" x14ac:dyDescent="0.75">
      <c r="A1277" t="s">
        <v>86</v>
      </c>
      <c r="B1277" t="s">
        <v>81</v>
      </c>
      <c r="C1277" t="s">
        <v>385</v>
      </c>
      <c r="D1277" s="11">
        <v>0</v>
      </c>
    </row>
    <row r="1278" spans="1:4" x14ac:dyDescent="0.75">
      <c r="A1278" t="s">
        <v>86</v>
      </c>
      <c r="B1278" t="s">
        <v>81</v>
      </c>
      <c r="C1278" t="s">
        <v>372</v>
      </c>
      <c r="D1278" s="11">
        <v>0</v>
      </c>
    </row>
    <row r="1279" spans="1:4" x14ac:dyDescent="0.75">
      <c r="A1279" t="s">
        <v>86</v>
      </c>
      <c r="B1279" t="s">
        <v>81</v>
      </c>
      <c r="C1279" t="s">
        <v>373</v>
      </c>
      <c r="D1279" s="11">
        <v>0</v>
      </c>
    </row>
    <row r="1280" spans="1:4" x14ac:dyDescent="0.75">
      <c r="A1280" t="s">
        <v>86</v>
      </c>
      <c r="B1280" t="s">
        <v>81</v>
      </c>
      <c r="C1280" t="s">
        <v>374</v>
      </c>
      <c r="D1280" s="11">
        <v>0</v>
      </c>
    </row>
    <row r="1281" spans="1:4" x14ac:dyDescent="0.75">
      <c r="A1281" t="s">
        <v>86</v>
      </c>
      <c r="B1281" t="s">
        <v>81</v>
      </c>
      <c r="C1281" t="s">
        <v>375</v>
      </c>
      <c r="D1281" s="11">
        <v>0</v>
      </c>
    </row>
    <row r="1282" spans="1:4" x14ac:dyDescent="0.75">
      <c r="A1282" t="s">
        <v>86</v>
      </c>
      <c r="B1282" t="s">
        <v>81</v>
      </c>
      <c r="C1282" t="s">
        <v>376</v>
      </c>
      <c r="D1282" s="11">
        <v>0</v>
      </c>
    </row>
    <row r="1283" spans="1:4" x14ac:dyDescent="0.75">
      <c r="A1283" t="s">
        <v>86</v>
      </c>
      <c r="B1283" t="s">
        <v>81</v>
      </c>
      <c r="C1283" t="s">
        <v>377</v>
      </c>
      <c r="D1283" s="11">
        <v>0</v>
      </c>
    </row>
    <row r="1284" spans="1:4" x14ac:dyDescent="0.75">
      <c r="A1284" t="s">
        <v>86</v>
      </c>
      <c r="B1284" t="s">
        <v>81</v>
      </c>
      <c r="C1284" t="s">
        <v>378</v>
      </c>
      <c r="D1284" s="11">
        <v>0</v>
      </c>
    </row>
    <row r="1285" spans="1:4" x14ac:dyDescent="0.75">
      <c r="A1285" t="s">
        <v>86</v>
      </c>
      <c r="B1285" t="s">
        <v>81</v>
      </c>
      <c r="C1285" t="s">
        <v>380</v>
      </c>
      <c r="D1285" s="11">
        <v>0</v>
      </c>
    </row>
    <row r="1286" spans="1:4" x14ac:dyDescent="0.75">
      <c r="A1286" t="s">
        <v>86</v>
      </c>
      <c r="B1286" t="s">
        <v>81</v>
      </c>
      <c r="C1286" t="s">
        <v>382</v>
      </c>
      <c r="D1286" s="11">
        <v>0</v>
      </c>
    </row>
    <row r="1287" spans="1:4" x14ac:dyDescent="0.75">
      <c r="A1287" t="s">
        <v>86</v>
      </c>
      <c r="B1287" t="s">
        <v>81</v>
      </c>
      <c r="C1287" t="s">
        <v>392</v>
      </c>
      <c r="D1287" s="11">
        <v>0</v>
      </c>
    </row>
    <row r="1288" spans="1:4" x14ac:dyDescent="0.75">
      <c r="A1288" t="s">
        <v>86</v>
      </c>
      <c r="B1288" t="s">
        <v>81</v>
      </c>
      <c r="C1288" t="s">
        <v>393</v>
      </c>
      <c r="D1288" s="11">
        <v>0</v>
      </c>
    </row>
    <row r="1289" spans="1:4" x14ac:dyDescent="0.75">
      <c r="A1289" t="s">
        <v>86</v>
      </c>
      <c r="B1289" t="s">
        <v>81</v>
      </c>
      <c r="C1289" t="s">
        <v>395</v>
      </c>
      <c r="D1289" s="11">
        <v>0</v>
      </c>
    </row>
    <row r="1290" spans="1:4" x14ac:dyDescent="0.75">
      <c r="A1290" t="s">
        <v>86</v>
      </c>
      <c r="B1290" t="s">
        <v>81</v>
      </c>
      <c r="C1290" t="s">
        <v>397</v>
      </c>
      <c r="D1290" s="11">
        <v>0</v>
      </c>
    </row>
    <row r="1291" spans="1:4" x14ac:dyDescent="0.75">
      <c r="A1291" t="s">
        <v>86</v>
      </c>
      <c r="B1291" t="s">
        <v>81</v>
      </c>
      <c r="C1291" t="s">
        <v>399</v>
      </c>
      <c r="D1291" s="11">
        <v>0</v>
      </c>
    </row>
    <row r="1292" spans="1:4" x14ac:dyDescent="0.75">
      <c r="A1292" t="s">
        <v>86</v>
      </c>
      <c r="B1292" t="s">
        <v>81</v>
      </c>
      <c r="C1292" t="s">
        <v>400</v>
      </c>
      <c r="D1292" s="11">
        <v>0</v>
      </c>
    </row>
    <row r="1293" spans="1:4" x14ac:dyDescent="0.75">
      <c r="A1293" t="s">
        <v>86</v>
      </c>
      <c r="B1293" t="s">
        <v>81</v>
      </c>
      <c r="C1293" t="s">
        <v>403</v>
      </c>
      <c r="D1293" s="11">
        <v>0</v>
      </c>
    </row>
    <row r="1294" spans="1:4" x14ac:dyDescent="0.75">
      <c r="A1294" t="s">
        <v>86</v>
      </c>
      <c r="B1294" t="s">
        <v>327</v>
      </c>
      <c r="C1294" t="s">
        <v>385</v>
      </c>
      <c r="D1294" s="11">
        <v>0</v>
      </c>
    </row>
    <row r="1295" spans="1:4" x14ac:dyDescent="0.75">
      <c r="A1295" t="s">
        <v>86</v>
      </c>
      <c r="B1295" t="s">
        <v>327</v>
      </c>
      <c r="C1295" t="s">
        <v>372</v>
      </c>
      <c r="D1295" s="11">
        <v>0</v>
      </c>
    </row>
    <row r="1296" spans="1:4" x14ac:dyDescent="0.75">
      <c r="A1296" t="s">
        <v>86</v>
      </c>
      <c r="B1296" t="s">
        <v>327</v>
      </c>
      <c r="C1296" t="s">
        <v>373</v>
      </c>
      <c r="D1296" s="11">
        <v>0</v>
      </c>
    </row>
    <row r="1297" spans="1:4" x14ac:dyDescent="0.75">
      <c r="A1297" t="s">
        <v>86</v>
      </c>
      <c r="B1297" t="s">
        <v>327</v>
      </c>
      <c r="C1297" t="s">
        <v>374</v>
      </c>
      <c r="D1297" s="11">
        <v>0</v>
      </c>
    </row>
    <row r="1298" spans="1:4" x14ac:dyDescent="0.75">
      <c r="A1298" t="s">
        <v>86</v>
      </c>
      <c r="B1298" t="s">
        <v>327</v>
      </c>
      <c r="C1298" t="s">
        <v>375</v>
      </c>
      <c r="D1298" s="11">
        <v>0</v>
      </c>
    </row>
    <row r="1299" spans="1:4" x14ac:dyDescent="0.75">
      <c r="A1299" t="s">
        <v>86</v>
      </c>
      <c r="B1299" t="s">
        <v>327</v>
      </c>
      <c r="C1299" t="s">
        <v>376</v>
      </c>
      <c r="D1299" s="11">
        <v>0</v>
      </c>
    </row>
    <row r="1300" spans="1:4" x14ac:dyDescent="0.75">
      <c r="A1300" t="s">
        <v>86</v>
      </c>
      <c r="B1300" t="s">
        <v>327</v>
      </c>
      <c r="C1300" t="s">
        <v>377</v>
      </c>
      <c r="D1300" s="11">
        <v>0</v>
      </c>
    </row>
    <row r="1301" spans="1:4" x14ac:dyDescent="0.75">
      <c r="A1301" t="s">
        <v>86</v>
      </c>
      <c r="B1301" t="s">
        <v>327</v>
      </c>
      <c r="C1301" t="s">
        <v>378</v>
      </c>
      <c r="D1301" s="11">
        <v>0</v>
      </c>
    </row>
    <row r="1302" spans="1:4" x14ac:dyDescent="0.75">
      <c r="A1302" t="s">
        <v>86</v>
      </c>
      <c r="B1302" t="s">
        <v>327</v>
      </c>
      <c r="C1302" t="s">
        <v>380</v>
      </c>
      <c r="D1302" s="11">
        <v>0</v>
      </c>
    </row>
    <row r="1303" spans="1:4" x14ac:dyDescent="0.75">
      <c r="A1303" t="s">
        <v>86</v>
      </c>
      <c r="B1303" t="s">
        <v>327</v>
      </c>
      <c r="C1303" t="s">
        <v>382</v>
      </c>
      <c r="D1303" s="11">
        <v>0</v>
      </c>
    </row>
    <row r="1304" spans="1:4" x14ac:dyDescent="0.75">
      <c r="A1304" t="s">
        <v>86</v>
      </c>
      <c r="B1304" t="s">
        <v>327</v>
      </c>
      <c r="C1304" t="s">
        <v>392</v>
      </c>
      <c r="D1304" s="11">
        <v>0</v>
      </c>
    </row>
    <row r="1305" spans="1:4" x14ac:dyDescent="0.75">
      <c r="A1305" t="s">
        <v>86</v>
      </c>
      <c r="B1305" t="s">
        <v>327</v>
      </c>
      <c r="C1305" t="s">
        <v>393</v>
      </c>
      <c r="D1305" s="11">
        <v>0</v>
      </c>
    </row>
    <row r="1306" spans="1:4" x14ac:dyDescent="0.75">
      <c r="A1306" t="s">
        <v>86</v>
      </c>
      <c r="B1306" t="s">
        <v>327</v>
      </c>
      <c r="C1306" t="s">
        <v>395</v>
      </c>
      <c r="D1306" s="11">
        <v>0</v>
      </c>
    </row>
    <row r="1307" spans="1:4" x14ac:dyDescent="0.75">
      <c r="A1307" t="s">
        <v>86</v>
      </c>
      <c r="B1307" t="s">
        <v>327</v>
      </c>
      <c r="C1307" t="s">
        <v>397</v>
      </c>
      <c r="D1307" s="11">
        <v>0</v>
      </c>
    </row>
    <row r="1308" spans="1:4" x14ac:dyDescent="0.75">
      <c r="A1308" t="s">
        <v>86</v>
      </c>
      <c r="B1308" t="s">
        <v>327</v>
      </c>
      <c r="C1308" t="s">
        <v>399</v>
      </c>
      <c r="D1308" s="11">
        <v>0</v>
      </c>
    </row>
    <row r="1309" spans="1:4" x14ac:dyDescent="0.75">
      <c r="A1309" t="s">
        <v>86</v>
      </c>
      <c r="B1309" t="s">
        <v>327</v>
      </c>
      <c r="C1309" t="s">
        <v>400</v>
      </c>
      <c r="D1309" s="11">
        <v>0</v>
      </c>
    </row>
    <row r="1310" spans="1:4" x14ac:dyDescent="0.75">
      <c r="A1310" t="s">
        <v>86</v>
      </c>
      <c r="B1310" t="s">
        <v>327</v>
      </c>
      <c r="C1310" t="s">
        <v>403</v>
      </c>
      <c r="D1310" s="11">
        <v>0</v>
      </c>
    </row>
    <row r="1311" spans="1:4" x14ac:dyDescent="0.75">
      <c r="A1311" t="s">
        <v>86</v>
      </c>
      <c r="B1311" t="s">
        <v>82</v>
      </c>
      <c r="C1311" t="s">
        <v>385</v>
      </c>
      <c r="D1311" s="11">
        <v>0</v>
      </c>
    </row>
    <row r="1312" spans="1:4" x14ac:dyDescent="0.75">
      <c r="A1312" t="s">
        <v>86</v>
      </c>
      <c r="B1312" t="s">
        <v>82</v>
      </c>
      <c r="C1312" t="s">
        <v>372</v>
      </c>
      <c r="D1312" s="11">
        <v>0</v>
      </c>
    </row>
    <row r="1313" spans="1:4" x14ac:dyDescent="0.75">
      <c r="A1313" t="s">
        <v>86</v>
      </c>
      <c r="B1313" t="s">
        <v>82</v>
      </c>
      <c r="C1313" t="s">
        <v>373</v>
      </c>
      <c r="D1313" s="11">
        <v>0</v>
      </c>
    </row>
    <row r="1314" spans="1:4" x14ac:dyDescent="0.75">
      <c r="A1314" t="s">
        <v>86</v>
      </c>
      <c r="B1314" t="s">
        <v>82</v>
      </c>
      <c r="C1314" t="s">
        <v>374</v>
      </c>
      <c r="D1314" s="11">
        <v>0</v>
      </c>
    </row>
    <row r="1315" spans="1:4" x14ac:dyDescent="0.75">
      <c r="A1315" t="s">
        <v>86</v>
      </c>
      <c r="B1315" t="s">
        <v>82</v>
      </c>
      <c r="C1315" t="s">
        <v>375</v>
      </c>
      <c r="D1315" s="11">
        <v>0</v>
      </c>
    </row>
    <row r="1316" spans="1:4" x14ac:dyDescent="0.75">
      <c r="A1316" t="s">
        <v>86</v>
      </c>
      <c r="B1316" t="s">
        <v>82</v>
      </c>
      <c r="C1316" t="s">
        <v>376</v>
      </c>
      <c r="D1316" s="11">
        <v>0</v>
      </c>
    </row>
    <row r="1317" spans="1:4" x14ac:dyDescent="0.75">
      <c r="A1317" t="s">
        <v>86</v>
      </c>
      <c r="B1317" t="s">
        <v>82</v>
      </c>
      <c r="C1317" t="s">
        <v>377</v>
      </c>
      <c r="D1317" s="11">
        <v>0</v>
      </c>
    </row>
    <row r="1318" spans="1:4" x14ac:dyDescent="0.75">
      <c r="A1318" t="s">
        <v>86</v>
      </c>
      <c r="B1318" t="s">
        <v>82</v>
      </c>
      <c r="C1318" t="s">
        <v>378</v>
      </c>
      <c r="D1318" s="11">
        <v>0</v>
      </c>
    </row>
    <row r="1319" spans="1:4" x14ac:dyDescent="0.75">
      <c r="A1319" t="s">
        <v>86</v>
      </c>
      <c r="B1319" t="s">
        <v>82</v>
      </c>
      <c r="C1319" t="s">
        <v>380</v>
      </c>
      <c r="D1319" s="11">
        <v>0</v>
      </c>
    </row>
    <row r="1320" spans="1:4" x14ac:dyDescent="0.75">
      <c r="A1320" t="s">
        <v>86</v>
      </c>
      <c r="B1320" t="s">
        <v>82</v>
      </c>
      <c r="C1320" t="s">
        <v>382</v>
      </c>
      <c r="D1320" s="11">
        <v>0</v>
      </c>
    </row>
    <row r="1321" spans="1:4" x14ac:dyDescent="0.75">
      <c r="A1321" t="s">
        <v>86</v>
      </c>
      <c r="B1321" t="s">
        <v>82</v>
      </c>
      <c r="C1321" t="s">
        <v>392</v>
      </c>
      <c r="D1321" s="11">
        <v>0</v>
      </c>
    </row>
    <row r="1322" spans="1:4" x14ac:dyDescent="0.75">
      <c r="A1322" t="s">
        <v>86</v>
      </c>
      <c r="B1322" t="s">
        <v>82</v>
      </c>
      <c r="C1322" t="s">
        <v>393</v>
      </c>
      <c r="D1322" s="11">
        <v>0</v>
      </c>
    </row>
    <row r="1323" spans="1:4" x14ac:dyDescent="0.75">
      <c r="A1323" t="s">
        <v>86</v>
      </c>
      <c r="B1323" t="s">
        <v>82</v>
      </c>
      <c r="C1323" t="s">
        <v>395</v>
      </c>
      <c r="D1323" s="11">
        <v>0</v>
      </c>
    </row>
    <row r="1324" spans="1:4" x14ac:dyDescent="0.75">
      <c r="A1324" t="s">
        <v>86</v>
      </c>
      <c r="B1324" t="s">
        <v>82</v>
      </c>
      <c r="C1324" t="s">
        <v>397</v>
      </c>
      <c r="D1324" s="11">
        <v>0</v>
      </c>
    </row>
    <row r="1325" spans="1:4" x14ac:dyDescent="0.75">
      <c r="A1325" t="s">
        <v>86</v>
      </c>
      <c r="B1325" t="s">
        <v>82</v>
      </c>
      <c r="C1325" t="s">
        <v>399</v>
      </c>
      <c r="D1325" s="11">
        <v>0</v>
      </c>
    </row>
    <row r="1326" spans="1:4" x14ac:dyDescent="0.75">
      <c r="A1326" t="s">
        <v>86</v>
      </c>
      <c r="B1326" t="s">
        <v>82</v>
      </c>
      <c r="C1326" t="s">
        <v>400</v>
      </c>
      <c r="D1326" s="11">
        <v>0</v>
      </c>
    </row>
    <row r="1327" spans="1:4" x14ac:dyDescent="0.75">
      <c r="A1327" t="s">
        <v>86</v>
      </c>
      <c r="B1327" t="s">
        <v>82</v>
      </c>
      <c r="C1327" t="s">
        <v>403</v>
      </c>
      <c r="D1327" s="11">
        <v>0</v>
      </c>
    </row>
    <row r="1328" spans="1:4" x14ac:dyDescent="0.75">
      <c r="A1328" t="s">
        <v>86</v>
      </c>
      <c r="B1328" t="s">
        <v>86</v>
      </c>
      <c r="C1328" t="s">
        <v>385</v>
      </c>
      <c r="D1328" s="11">
        <v>0</v>
      </c>
    </row>
    <row r="1329" spans="1:4" x14ac:dyDescent="0.75">
      <c r="A1329" t="s">
        <v>86</v>
      </c>
      <c r="B1329" t="s">
        <v>86</v>
      </c>
      <c r="C1329" t="s">
        <v>372</v>
      </c>
      <c r="D1329" s="11">
        <v>0</v>
      </c>
    </row>
    <row r="1330" spans="1:4" x14ac:dyDescent="0.75">
      <c r="A1330" t="s">
        <v>86</v>
      </c>
      <c r="B1330" t="s">
        <v>86</v>
      </c>
      <c r="C1330" t="s">
        <v>373</v>
      </c>
      <c r="D1330" s="11">
        <v>0</v>
      </c>
    </row>
    <row r="1331" spans="1:4" x14ac:dyDescent="0.75">
      <c r="A1331" t="s">
        <v>86</v>
      </c>
      <c r="B1331" t="s">
        <v>86</v>
      </c>
      <c r="C1331" t="s">
        <v>374</v>
      </c>
      <c r="D1331" s="11">
        <v>0</v>
      </c>
    </row>
    <row r="1332" spans="1:4" x14ac:dyDescent="0.75">
      <c r="A1332" t="s">
        <v>86</v>
      </c>
      <c r="B1332" t="s">
        <v>86</v>
      </c>
      <c r="C1332" t="s">
        <v>375</v>
      </c>
      <c r="D1332" s="11">
        <v>0</v>
      </c>
    </row>
    <row r="1333" spans="1:4" x14ac:dyDescent="0.75">
      <c r="A1333" t="s">
        <v>86</v>
      </c>
      <c r="B1333" t="s">
        <v>86</v>
      </c>
      <c r="C1333" t="s">
        <v>376</v>
      </c>
      <c r="D1333" s="11">
        <v>0</v>
      </c>
    </row>
    <row r="1334" spans="1:4" x14ac:dyDescent="0.75">
      <c r="A1334" t="s">
        <v>86</v>
      </c>
      <c r="B1334" t="s">
        <v>86</v>
      </c>
      <c r="C1334" t="s">
        <v>377</v>
      </c>
      <c r="D1334" s="11">
        <v>0</v>
      </c>
    </row>
    <row r="1335" spans="1:4" x14ac:dyDescent="0.75">
      <c r="A1335" t="s">
        <v>86</v>
      </c>
      <c r="B1335" t="s">
        <v>86</v>
      </c>
      <c r="C1335" t="s">
        <v>378</v>
      </c>
      <c r="D1335" s="11">
        <v>0</v>
      </c>
    </row>
    <row r="1336" spans="1:4" x14ac:dyDescent="0.75">
      <c r="A1336" t="s">
        <v>86</v>
      </c>
      <c r="B1336" t="s">
        <v>86</v>
      </c>
      <c r="C1336" t="s">
        <v>380</v>
      </c>
      <c r="D1336" s="11">
        <v>0</v>
      </c>
    </row>
    <row r="1337" spans="1:4" x14ac:dyDescent="0.75">
      <c r="A1337" t="s">
        <v>86</v>
      </c>
      <c r="B1337" t="s">
        <v>86</v>
      </c>
      <c r="C1337" t="s">
        <v>382</v>
      </c>
      <c r="D1337" s="11">
        <v>0</v>
      </c>
    </row>
    <row r="1338" spans="1:4" x14ac:dyDescent="0.75">
      <c r="A1338" t="s">
        <v>86</v>
      </c>
      <c r="B1338" t="s">
        <v>86</v>
      </c>
      <c r="C1338" t="s">
        <v>392</v>
      </c>
      <c r="D1338" s="11">
        <v>0</v>
      </c>
    </row>
    <row r="1339" spans="1:4" x14ac:dyDescent="0.75">
      <c r="A1339" t="s">
        <v>86</v>
      </c>
      <c r="B1339" t="s">
        <v>86</v>
      </c>
      <c r="C1339" t="s">
        <v>393</v>
      </c>
      <c r="D1339" s="11">
        <v>0</v>
      </c>
    </row>
    <row r="1340" spans="1:4" x14ac:dyDescent="0.75">
      <c r="A1340" t="s">
        <v>86</v>
      </c>
      <c r="B1340" t="s">
        <v>86</v>
      </c>
      <c r="C1340" t="s">
        <v>395</v>
      </c>
      <c r="D1340" s="11">
        <v>0</v>
      </c>
    </row>
    <row r="1341" spans="1:4" x14ac:dyDescent="0.75">
      <c r="A1341" t="s">
        <v>86</v>
      </c>
      <c r="B1341" t="s">
        <v>86</v>
      </c>
      <c r="C1341" t="s">
        <v>397</v>
      </c>
      <c r="D1341" s="11">
        <v>0</v>
      </c>
    </row>
    <row r="1342" spans="1:4" x14ac:dyDescent="0.75">
      <c r="A1342" t="s">
        <v>86</v>
      </c>
      <c r="B1342" t="s">
        <v>86</v>
      </c>
      <c r="C1342" t="s">
        <v>399</v>
      </c>
      <c r="D1342" s="11">
        <v>0</v>
      </c>
    </row>
    <row r="1343" spans="1:4" x14ac:dyDescent="0.75">
      <c r="A1343" t="s">
        <v>86</v>
      </c>
      <c r="B1343" t="s">
        <v>86</v>
      </c>
      <c r="C1343" t="s">
        <v>400</v>
      </c>
      <c r="D1343" s="11">
        <v>0</v>
      </c>
    </row>
    <row r="1344" spans="1:4" x14ac:dyDescent="0.75">
      <c r="A1344" t="s">
        <v>86</v>
      </c>
      <c r="B1344" t="s">
        <v>86</v>
      </c>
      <c r="C1344" t="s">
        <v>403</v>
      </c>
      <c r="D1344" s="11">
        <v>0</v>
      </c>
    </row>
    <row r="1345" spans="1:4" x14ac:dyDescent="0.75">
      <c r="A1345" t="s">
        <v>86</v>
      </c>
      <c r="B1345" t="s">
        <v>83</v>
      </c>
      <c r="C1345" t="s">
        <v>385</v>
      </c>
      <c r="D1345" s="11">
        <v>0</v>
      </c>
    </row>
    <row r="1346" spans="1:4" x14ac:dyDescent="0.75">
      <c r="A1346" t="s">
        <v>86</v>
      </c>
      <c r="B1346" t="s">
        <v>83</v>
      </c>
      <c r="C1346" t="s">
        <v>372</v>
      </c>
      <c r="D1346" s="11">
        <v>0</v>
      </c>
    </row>
    <row r="1347" spans="1:4" x14ac:dyDescent="0.75">
      <c r="A1347" t="s">
        <v>86</v>
      </c>
      <c r="B1347" t="s">
        <v>83</v>
      </c>
      <c r="C1347" t="s">
        <v>373</v>
      </c>
      <c r="D1347" s="11">
        <v>0</v>
      </c>
    </row>
    <row r="1348" spans="1:4" x14ac:dyDescent="0.75">
      <c r="A1348" t="s">
        <v>86</v>
      </c>
      <c r="B1348" t="s">
        <v>83</v>
      </c>
      <c r="C1348" t="s">
        <v>374</v>
      </c>
      <c r="D1348" s="11">
        <v>0</v>
      </c>
    </row>
    <row r="1349" spans="1:4" x14ac:dyDescent="0.75">
      <c r="A1349" t="s">
        <v>86</v>
      </c>
      <c r="B1349" t="s">
        <v>83</v>
      </c>
      <c r="C1349" t="s">
        <v>375</v>
      </c>
      <c r="D1349" s="11">
        <v>0</v>
      </c>
    </row>
    <row r="1350" spans="1:4" x14ac:dyDescent="0.75">
      <c r="A1350" t="s">
        <v>86</v>
      </c>
      <c r="B1350" t="s">
        <v>83</v>
      </c>
      <c r="C1350" t="s">
        <v>376</v>
      </c>
      <c r="D1350" s="11">
        <v>0</v>
      </c>
    </row>
    <row r="1351" spans="1:4" x14ac:dyDescent="0.75">
      <c r="A1351" t="s">
        <v>86</v>
      </c>
      <c r="B1351" t="s">
        <v>83</v>
      </c>
      <c r="C1351" t="s">
        <v>377</v>
      </c>
      <c r="D1351" s="11">
        <v>0</v>
      </c>
    </row>
    <row r="1352" spans="1:4" x14ac:dyDescent="0.75">
      <c r="A1352" t="s">
        <v>86</v>
      </c>
      <c r="B1352" t="s">
        <v>83</v>
      </c>
      <c r="C1352" t="s">
        <v>378</v>
      </c>
      <c r="D1352" s="11">
        <v>0</v>
      </c>
    </row>
    <row r="1353" spans="1:4" x14ac:dyDescent="0.75">
      <c r="A1353" t="s">
        <v>86</v>
      </c>
      <c r="B1353" t="s">
        <v>83</v>
      </c>
      <c r="C1353" t="s">
        <v>380</v>
      </c>
      <c r="D1353" s="11">
        <v>0</v>
      </c>
    </row>
    <row r="1354" spans="1:4" x14ac:dyDescent="0.75">
      <c r="A1354" t="s">
        <v>86</v>
      </c>
      <c r="B1354" t="s">
        <v>83</v>
      </c>
      <c r="C1354" t="s">
        <v>382</v>
      </c>
      <c r="D1354" s="11">
        <v>0</v>
      </c>
    </row>
    <row r="1355" spans="1:4" x14ac:dyDescent="0.75">
      <c r="A1355" t="s">
        <v>86</v>
      </c>
      <c r="B1355" t="s">
        <v>83</v>
      </c>
      <c r="C1355" t="s">
        <v>392</v>
      </c>
      <c r="D1355" s="11">
        <v>0</v>
      </c>
    </row>
    <row r="1356" spans="1:4" x14ac:dyDescent="0.75">
      <c r="A1356" t="s">
        <v>86</v>
      </c>
      <c r="B1356" t="s">
        <v>83</v>
      </c>
      <c r="C1356" t="s">
        <v>393</v>
      </c>
      <c r="D1356" s="11">
        <v>0</v>
      </c>
    </row>
    <row r="1357" spans="1:4" x14ac:dyDescent="0.75">
      <c r="A1357" t="s">
        <v>86</v>
      </c>
      <c r="B1357" t="s">
        <v>83</v>
      </c>
      <c r="C1357" t="s">
        <v>395</v>
      </c>
      <c r="D1357" s="11">
        <v>0</v>
      </c>
    </row>
    <row r="1358" spans="1:4" x14ac:dyDescent="0.75">
      <c r="A1358" t="s">
        <v>86</v>
      </c>
      <c r="B1358" t="s">
        <v>83</v>
      </c>
      <c r="C1358" t="s">
        <v>397</v>
      </c>
      <c r="D1358" s="11">
        <v>0</v>
      </c>
    </row>
    <row r="1359" spans="1:4" x14ac:dyDescent="0.75">
      <c r="A1359" t="s">
        <v>86</v>
      </c>
      <c r="B1359" t="s">
        <v>83</v>
      </c>
      <c r="C1359" t="s">
        <v>399</v>
      </c>
      <c r="D1359" s="11">
        <v>0</v>
      </c>
    </row>
    <row r="1360" spans="1:4" x14ac:dyDescent="0.75">
      <c r="A1360" t="s">
        <v>86</v>
      </c>
      <c r="B1360" t="s">
        <v>83</v>
      </c>
      <c r="C1360" t="s">
        <v>400</v>
      </c>
      <c r="D1360" s="11">
        <v>0</v>
      </c>
    </row>
    <row r="1361" spans="1:4" x14ac:dyDescent="0.75">
      <c r="A1361" t="s">
        <v>86</v>
      </c>
      <c r="B1361" t="s">
        <v>83</v>
      </c>
      <c r="C1361" t="s">
        <v>403</v>
      </c>
      <c r="D1361" s="11">
        <v>0</v>
      </c>
    </row>
    <row r="1362" spans="1:4" x14ac:dyDescent="0.75">
      <c r="A1362" t="s">
        <v>86</v>
      </c>
      <c r="B1362" t="s">
        <v>363</v>
      </c>
      <c r="C1362" t="s">
        <v>385</v>
      </c>
      <c r="D1362" s="11">
        <v>0</v>
      </c>
    </row>
    <row r="1363" spans="1:4" x14ac:dyDescent="0.75">
      <c r="A1363" t="s">
        <v>86</v>
      </c>
      <c r="B1363" t="s">
        <v>363</v>
      </c>
      <c r="C1363" t="s">
        <v>372</v>
      </c>
      <c r="D1363" s="11">
        <v>0</v>
      </c>
    </row>
    <row r="1364" spans="1:4" x14ac:dyDescent="0.75">
      <c r="A1364" t="s">
        <v>86</v>
      </c>
      <c r="B1364" t="s">
        <v>363</v>
      </c>
      <c r="C1364" t="s">
        <v>373</v>
      </c>
      <c r="D1364" s="11">
        <v>0</v>
      </c>
    </row>
    <row r="1365" spans="1:4" x14ac:dyDescent="0.75">
      <c r="A1365" t="s">
        <v>86</v>
      </c>
      <c r="B1365" t="s">
        <v>363</v>
      </c>
      <c r="C1365" t="s">
        <v>374</v>
      </c>
      <c r="D1365" s="11">
        <v>0</v>
      </c>
    </row>
    <row r="1366" spans="1:4" x14ac:dyDescent="0.75">
      <c r="A1366" t="s">
        <v>86</v>
      </c>
      <c r="B1366" t="s">
        <v>363</v>
      </c>
      <c r="C1366" t="s">
        <v>375</v>
      </c>
      <c r="D1366" s="11">
        <v>0</v>
      </c>
    </row>
    <row r="1367" spans="1:4" x14ac:dyDescent="0.75">
      <c r="A1367" t="s">
        <v>86</v>
      </c>
      <c r="B1367" t="s">
        <v>363</v>
      </c>
      <c r="C1367" t="s">
        <v>376</v>
      </c>
      <c r="D1367" s="11">
        <v>0</v>
      </c>
    </row>
    <row r="1368" spans="1:4" x14ac:dyDescent="0.75">
      <c r="A1368" t="s">
        <v>86</v>
      </c>
      <c r="B1368" t="s">
        <v>363</v>
      </c>
      <c r="C1368" t="s">
        <v>377</v>
      </c>
      <c r="D1368" s="11">
        <v>0</v>
      </c>
    </row>
    <row r="1369" spans="1:4" x14ac:dyDescent="0.75">
      <c r="A1369" t="s">
        <v>86</v>
      </c>
      <c r="B1369" t="s">
        <v>363</v>
      </c>
      <c r="C1369" t="s">
        <v>378</v>
      </c>
      <c r="D1369" s="11">
        <v>0</v>
      </c>
    </row>
    <row r="1370" spans="1:4" x14ac:dyDescent="0.75">
      <c r="A1370" t="s">
        <v>86</v>
      </c>
      <c r="B1370" t="s">
        <v>363</v>
      </c>
      <c r="C1370" t="s">
        <v>380</v>
      </c>
      <c r="D1370" s="11">
        <v>0</v>
      </c>
    </row>
    <row r="1371" spans="1:4" x14ac:dyDescent="0.75">
      <c r="A1371" t="s">
        <v>86</v>
      </c>
      <c r="B1371" t="s">
        <v>363</v>
      </c>
      <c r="C1371" t="s">
        <v>382</v>
      </c>
      <c r="D1371" s="11">
        <v>0</v>
      </c>
    </row>
    <row r="1372" spans="1:4" x14ac:dyDescent="0.75">
      <c r="A1372" t="s">
        <v>86</v>
      </c>
      <c r="B1372" t="s">
        <v>363</v>
      </c>
      <c r="C1372" t="s">
        <v>392</v>
      </c>
      <c r="D1372" s="11">
        <v>0</v>
      </c>
    </row>
    <row r="1373" spans="1:4" x14ac:dyDescent="0.75">
      <c r="A1373" t="s">
        <v>86</v>
      </c>
      <c r="B1373" t="s">
        <v>363</v>
      </c>
      <c r="C1373" t="s">
        <v>393</v>
      </c>
      <c r="D1373" s="11">
        <v>0</v>
      </c>
    </row>
    <row r="1374" spans="1:4" x14ac:dyDescent="0.75">
      <c r="A1374" t="s">
        <v>86</v>
      </c>
      <c r="B1374" t="s">
        <v>363</v>
      </c>
      <c r="C1374" t="s">
        <v>395</v>
      </c>
      <c r="D1374" s="11">
        <v>0</v>
      </c>
    </row>
    <row r="1375" spans="1:4" x14ac:dyDescent="0.75">
      <c r="A1375" t="s">
        <v>86</v>
      </c>
      <c r="B1375" t="s">
        <v>363</v>
      </c>
      <c r="C1375" t="s">
        <v>397</v>
      </c>
      <c r="D1375" s="11">
        <v>0</v>
      </c>
    </row>
    <row r="1376" spans="1:4" x14ac:dyDescent="0.75">
      <c r="A1376" t="s">
        <v>86</v>
      </c>
      <c r="B1376" t="s">
        <v>363</v>
      </c>
      <c r="C1376" t="s">
        <v>399</v>
      </c>
      <c r="D1376" s="11">
        <v>0</v>
      </c>
    </row>
    <row r="1377" spans="1:4" x14ac:dyDescent="0.75">
      <c r="A1377" t="s">
        <v>86</v>
      </c>
      <c r="B1377" t="s">
        <v>363</v>
      </c>
      <c r="C1377" t="s">
        <v>400</v>
      </c>
      <c r="D1377" s="11">
        <v>0</v>
      </c>
    </row>
    <row r="1378" spans="1:4" x14ac:dyDescent="0.75">
      <c r="A1378" t="s">
        <v>86</v>
      </c>
      <c r="B1378" t="s">
        <v>363</v>
      </c>
      <c r="C1378" t="s">
        <v>403</v>
      </c>
      <c r="D1378" s="11">
        <v>0</v>
      </c>
    </row>
    <row r="1379" spans="1:4" x14ac:dyDescent="0.75">
      <c r="A1379" t="s">
        <v>86</v>
      </c>
      <c r="B1379" t="s">
        <v>84</v>
      </c>
      <c r="C1379" t="s">
        <v>385</v>
      </c>
      <c r="D1379" s="11">
        <v>0</v>
      </c>
    </row>
    <row r="1380" spans="1:4" x14ac:dyDescent="0.75">
      <c r="A1380" t="s">
        <v>86</v>
      </c>
      <c r="B1380" t="s">
        <v>84</v>
      </c>
      <c r="C1380" t="s">
        <v>372</v>
      </c>
      <c r="D1380" s="11">
        <v>0</v>
      </c>
    </row>
    <row r="1381" spans="1:4" x14ac:dyDescent="0.75">
      <c r="A1381" t="s">
        <v>86</v>
      </c>
      <c r="B1381" t="s">
        <v>84</v>
      </c>
      <c r="C1381" t="s">
        <v>373</v>
      </c>
      <c r="D1381" s="11">
        <v>0</v>
      </c>
    </row>
    <row r="1382" spans="1:4" x14ac:dyDescent="0.75">
      <c r="A1382" t="s">
        <v>86</v>
      </c>
      <c r="B1382" t="s">
        <v>84</v>
      </c>
      <c r="C1382" t="s">
        <v>374</v>
      </c>
      <c r="D1382" s="11">
        <v>0</v>
      </c>
    </row>
    <row r="1383" spans="1:4" x14ac:dyDescent="0.75">
      <c r="A1383" t="s">
        <v>86</v>
      </c>
      <c r="B1383" t="s">
        <v>84</v>
      </c>
      <c r="C1383" t="s">
        <v>375</v>
      </c>
      <c r="D1383" s="11">
        <v>0</v>
      </c>
    </row>
    <row r="1384" spans="1:4" x14ac:dyDescent="0.75">
      <c r="A1384" t="s">
        <v>86</v>
      </c>
      <c r="B1384" t="s">
        <v>84</v>
      </c>
      <c r="C1384" t="s">
        <v>376</v>
      </c>
      <c r="D1384" s="11">
        <v>0</v>
      </c>
    </row>
    <row r="1385" spans="1:4" x14ac:dyDescent="0.75">
      <c r="A1385" t="s">
        <v>86</v>
      </c>
      <c r="B1385" t="s">
        <v>84</v>
      </c>
      <c r="C1385" t="s">
        <v>377</v>
      </c>
      <c r="D1385" s="11">
        <v>0</v>
      </c>
    </row>
    <row r="1386" spans="1:4" x14ac:dyDescent="0.75">
      <c r="A1386" t="s">
        <v>86</v>
      </c>
      <c r="B1386" t="s">
        <v>84</v>
      </c>
      <c r="C1386" t="s">
        <v>378</v>
      </c>
      <c r="D1386" s="11">
        <v>0</v>
      </c>
    </row>
    <row r="1387" spans="1:4" x14ac:dyDescent="0.75">
      <c r="A1387" t="s">
        <v>86</v>
      </c>
      <c r="B1387" t="s">
        <v>84</v>
      </c>
      <c r="C1387" t="s">
        <v>380</v>
      </c>
      <c r="D1387" s="11">
        <v>0</v>
      </c>
    </row>
    <row r="1388" spans="1:4" x14ac:dyDescent="0.75">
      <c r="A1388" t="s">
        <v>86</v>
      </c>
      <c r="B1388" t="s">
        <v>84</v>
      </c>
      <c r="C1388" t="s">
        <v>382</v>
      </c>
      <c r="D1388" s="11">
        <v>0</v>
      </c>
    </row>
    <row r="1389" spans="1:4" x14ac:dyDescent="0.75">
      <c r="A1389" t="s">
        <v>86</v>
      </c>
      <c r="B1389" t="s">
        <v>84</v>
      </c>
      <c r="C1389" t="s">
        <v>392</v>
      </c>
      <c r="D1389" s="11">
        <v>0</v>
      </c>
    </row>
    <row r="1390" spans="1:4" x14ac:dyDescent="0.75">
      <c r="A1390" t="s">
        <v>86</v>
      </c>
      <c r="B1390" t="s">
        <v>84</v>
      </c>
      <c r="C1390" t="s">
        <v>393</v>
      </c>
      <c r="D1390" s="11">
        <v>0</v>
      </c>
    </row>
    <row r="1391" spans="1:4" x14ac:dyDescent="0.75">
      <c r="A1391" t="s">
        <v>86</v>
      </c>
      <c r="B1391" t="s">
        <v>84</v>
      </c>
      <c r="C1391" t="s">
        <v>395</v>
      </c>
      <c r="D1391" s="11">
        <v>0</v>
      </c>
    </row>
    <row r="1392" spans="1:4" x14ac:dyDescent="0.75">
      <c r="A1392" t="s">
        <v>86</v>
      </c>
      <c r="B1392" t="s">
        <v>84</v>
      </c>
      <c r="C1392" t="s">
        <v>397</v>
      </c>
      <c r="D1392" s="11">
        <v>0</v>
      </c>
    </row>
    <row r="1393" spans="1:4" x14ac:dyDescent="0.75">
      <c r="A1393" t="s">
        <v>86</v>
      </c>
      <c r="B1393" t="s">
        <v>84</v>
      </c>
      <c r="C1393" t="s">
        <v>399</v>
      </c>
      <c r="D1393" s="11">
        <v>0</v>
      </c>
    </row>
    <row r="1394" spans="1:4" x14ac:dyDescent="0.75">
      <c r="A1394" t="s">
        <v>86</v>
      </c>
      <c r="B1394" t="s">
        <v>84</v>
      </c>
      <c r="C1394" t="s">
        <v>400</v>
      </c>
      <c r="D1394" s="11">
        <v>0</v>
      </c>
    </row>
    <row r="1395" spans="1:4" x14ac:dyDescent="0.75">
      <c r="A1395" t="s">
        <v>86</v>
      </c>
      <c r="B1395" t="s">
        <v>84</v>
      </c>
      <c r="C1395" t="s">
        <v>403</v>
      </c>
      <c r="D1395" s="11">
        <v>0</v>
      </c>
    </row>
    <row r="1396" spans="1:4" x14ac:dyDescent="0.75">
      <c r="A1396" t="s">
        <v>102</v>
      </c>
      <c r="B1396" t="s">
        <v>308</v>
      </c>
      <c r="C1396" t="s">
        <v>385</v>
      </c>
      <c r="D1396" s="11">
        <v>0</v>
      </c>
    </row>
    <row r="1397" spans="1:4" x14ac:dyDescent="0.75">
      <c r="A1397" t="s">
        <v>102</v>
      </c>
      <c r="B1397" t="s">
        <v>308</v>
      </c>
      <c r="C1397" t="s">
        <v>372</v>
      </c>
      <c r="D1397" s="11">
        <v>0</v>
      </c>
    </row>
    <row r="1398" spans="1:4" x14ac:dyDescent="0.75">
      <c r="A1398" t="s">
        <v>102</v>
      </c>
      <c r="B1398" t="s">
        <v>308</v>
      </c>
      <c r="C1398" t="s">
        <v>373</v>
      </c>
      <c r="D1398" s="11">
        <v>0</v>
      </c>
    </row>
    <row r="1399" spans="1:4" x14ac:dyDescent="0.75">
      <c r="A1399" t="s">
        <v>102</v>
      </c>
      <c r="B1399" t="s">
        <v>308</v>
      </c>
      <c r="C1399" t="s">
        <v>374</v>
      </c>
      <c r="D1399" s="11">
        <v>0</v>
      </c>
    </row>
    <row r="1400" spans="1:4" x14ac:dyDescent="0.75">
      <c r="A1400" t="s">
        <v>102</v>
      </c>
      <c r="B1400" t="s">
        <v>308</v>
      </c>
      <c r="C1400" t="s">
        <v>375</v>
      </c>
      <c r="D1400" s="11">
        <v>0</v>
      </c>
    </row>
    <row r="1401" spans="1:4" x14ac:dyDescent="0.75">
      <c r="A1401" t="s">
        <v>102</v>
      </c>
      <c r="B1401" t="s">
        <v>308</v>
      </c>
      <c r="C1401" t="s">
        <v>376</v>
      </c>
      <c r="D1401" s="11">
        <v>0</v>
      </c>
    </row>
    <row r="1402" spans="1:4" x14ac:dyDescent="0.75">
      <c r="A1402" t="s">
        <v>102</v>
      </c>
      <c r="B1402" t="s">
        <v>308</v>
      </c>
      <c r="C1402" t="s">
        <v>377</v>
      </c>
      <c r="D1402" s="11">
        <v>0</v>
      </c>
    </row>
    <row r="1403" spans="1:4" x14ac:dyDescent="0.75">
      <c r="A1403" t="s">
        <v>102</v>
      </c>
      <c r="B1403" t="s">
        <v>308</v>
      </c>
      <c r="C1403" t="s">
        <v>378</v>
      </c>
      <c r="D1403" s="11">
        <v>0</v>
      </c>
    </row>
    <row r="1404" spans="1:4" x14ac:dyDescent="0.75">
      <c r="A1404" t="s">
        <v>102</v>
      </c>
      <c r="B1404" t="s">
        <v>308</v>
      </c>
      <c r="C1404" t="s">
        <v>380</v>
      </c>
      <c r="D1404" s="11">
        <v>0</v>
      </c>
    </row>
    <row r="1405" spans="1:4" x14ac:dyDescent="0.75">
      <c r="A1405" t="s">
        <v>102</v>
      </c>
      <c r="B1405" t="s">
        <v>308</v>
      </c>
      <c r="C1405" t="s">
        <v>382</v>
      </c>
      <c r="D1405" s="11">
        <v>0</v>
      </c>
    </row>
    <row r="1406" spans="1:4" x14ac:dyDescent="0.75">
      <c r="A1406" t="s">
        <v>102</v>
      </c>
      <c r="B1406" t="s">
        <v>308</v>
      </c>
      <c r="C1406" t="s">
        <v>392</v>
      </c>
      <c r="D1406" s="11">
        <v>0</v>
      </c>
    </row>
    <row r="1407" spans="1:4" x14ac:dyDescent="0.75">
      <c r="A1407" t="s">
        <v>102</v>
      </c>
      <c r="B1407" t="s">
        <v>308</v>
      </c>
      <c r="C1407" t="s">
        <v>393</v>
      </c>
      <c r="D1407" s="11">
        <v>0</v>
      </c>
    </row>
    <row r="1408" spans="1:4" x14ac:dyDescent="0.75">
      <c r="A1408" t="s">
        <v>102</v>
      </c>
      <c r="B1408" t="s">
        <v>308</v>
      </c>
      <c r="C1408" t="s">
        <v>395</v>
      </c>
      <c r="D1408" s="11">
        <v>0</v>
      </c>
    </row>
    <row r="1409" spans="1:4" x14ac:dyDescent="0.75">
      <c r="A1409" t="s">
        <v>102</v>
      </c>
      <c r="B1409" t="s">
        <v>308</v>
      </c>
      <c r="C1409" t="s">
        <v>397</v>
      </c>
      <c r="D1409" s="11">
        <v>0</v>
      </c>
    </row>
    <row r="1410" spans="1:4" x14ac:dyDescent="0.75">
      <c r="A1410" t="s">
        <v>102</v>
      </c>
      <c r="B1410" t="s">
        <v>308</v>
      </c>
      <c r="C1410" t="s">
        <v>399</v>
      </c>
      <c r="D1410" s="11">
        <v>0</v>
      </c>
    </row>
    <row r="1411" spans="1:4" x14ac:dyDescent="0.75">
      <c r="A1411" t="s">
        <v>102</v>
      </c>
      <c r="B1411" t="s">
        <v>308</v>
      </c>
      <c r="C1411" t="s">
        <v>400</v>
      </c>
      <c r="D1411" s="11">
        <v>0</v>
      </c>
    </row>
    <row r="1412" spans="1:4" x14ac:dyDescent="0.75">
      <c r="A1412" t="s">
        <v>102</v>
      </c>
      <c r="B1412" t="s">
        <v>308</v>
      </c>
      <c r="C1412" t="s">
        <v>403</v>
      </c>
      <c r="D1412" s="11">
        <v>0</v>
      </c>
    </row>
    <row r="1413" spans="1:4" x14ac:dyDescent="0.75">
      <c r="A1413" t="s">
        <v>102</v>
      </c>
      <c r="B1413" t="s">
        <v>87</v>
      </c>
      <c r="C1413" t="s">
        <v>385</v>
      </c>
      <c r="D1413" s="11">
        <v>0</v>
      </c>
    </row>
    <row r="1414" spans="1:4" x14ac:dyDescent="0.75">
      <c r="A1414" t="s">
        <v>102</v>
      </c>
      <c r="B1414" t="s">
        <v>87</v>
      </c>
      <c r="C1414" t="s">
        <v>372</v>
      </c>
      <c r="D1414" s="11">
        <v>0</v>
      </c>
    </row>
    <row r="1415" spans="1:4" x14ac:dyDescent="0.75">
      <c r="A1415" t="s">
        <v>102</v>
      </c>
      <c r="B1415" t="s">
        <v>87</v>
      </c>
      <c r="C1415" t="s">
        <v>373</v>
      </c>
      <c r="D1415" s="11">
        <v>0</v>
      </c>
    </row>
    <row r="1416" spans="1:4" x14ac:dyDescent="0.75">
      <c r="A1416" t="s">
        <v>102</v>
      </c>
      <c r="B1416" t="s">
        <v>87</v>
      </c>
      <c r="C1416" t="s">
        <v>374</v>
      </c>
      <c r="D1416" s="11">
        <v>0</v>
      </c>
    </row>
    <row r="1417" spans="1:4" x14ac:dyDescent="0.75">
      <c r="A1417" t="s">
        <v>102</v>
      </c>
      <c r="B1417" t="s">
        <v>87</v>
      </c>
      <c r="C1417" t="s">
        <v>375</v>
      </c>
      <c r="D1417" s="11">
        <v>0</v>
      </c>
    </row>
    <row r="1418" spans="1:4" x14ac:dyDescent="0.75">
      <c r="A1418" t="s">
        <v>102</v>
      </c>
      <c r="B1418" t="s">
        <v>87</v>
      </c>
      <c r="C1418" t="s">
        <v>376</v>
      </c>
      <c r="D1418" s="11">
        <v>0</v>
      </c>
    </row>
    <row r="1419" spans="1:4" x14ac:dyDescent="0.75">
      <c r="A1419" t="s">
        <v>102</v>
      </c>
      <c r="B1419" t="s">
        <v>87</v>
      </c>
      <c r="C1419" t="s">
        <v>377</v>
      </c>
      <c r="D1419" s="11">
        <v>0</v>
      </c>
    </row>
    <row r="1420" spans="1:4" x14ac:dyDescent="0.75">
      <c r="A1420" t="s">
        <v>102</v>
      </c>
      <c r="B1420" t="s">
        <v>87</v>
      </c>
      <c r="C1420" t="s">
        <v>378</v>
      </c>
      <c r="D1420" s="11">
        <v>0</v>
      </c>
    </row>
    <row r="1421" spans="1:4" x14ac:dyDescent="0.75">
      <c r="A1421" t="s">
        <v>102</v>
      </c>
      <c r="B1421" t="s">
        <v>87</v>
      </c>
      <c r="C1421" t="s">
        <v>380</v>
      </c>
      <c r="D1421" s="11">
        <v>0</v>
      </c>
    </row>
    <row r="1422" spans="1:4" x14ac:dyDescent="0.75">
      <c r="A1422" t="s">
        <v>102</v>
      </c>
      <c r="B1422" t="s">
        <v>87</v>
      </c>
      <c r="C1422" t="s">
        <v>382</v>
      </c>
      <c r="D1422" s="11">
        <v>0</v>
      </c>
    </row>
    <row r="1423" spans="1:4" x14ac:dyDescent="0.75">
      <c r="A1423" t="s">
        <v>102</v>
      </c>
      <c r="B1423" t="s">
        <v>87</v>
      </c>
      <c r="C1423" t="s">
        <v>392</v>
      </c>
      <c r="D1423" s="11">
        <v>0</v>
      </c>
    </row>
    <row r="1424" spans="1:4" x14ac:dyDescent="0.75">
      <c r="A1424" t="s">
        <v>102</v>
      </c>
      <c r="B1424" t="s">
        <v>87</v>
      </c>
      <c r="C1424" t="s">
        <v>393</v>
      </c>
      <c r="D1424" s="11">
        <v>0</v>
      </c>
    </row>
    <row r="1425" spans="1:4" x14ac:dyDescent="0.75">
      <c r="A1425" t="s">
        <v>102</v>
      </c>
      <c r="B1425" t="s">
        <v>87</v>
      </c>
      <c r="C1425" t="s">
        <v>395</v>
      </c>
      <c r="D1425" s="11">
        <v>0</v>
      </c>
    </row>
    <row r="1426" spans="1:4" x14ac:dyDescent="0.75">
      <c r="A1426" t="s">
        <v>102</v>
      </c>
      <c r="B1426" t="s">
        <v>87</v>
      </c>
      <c r="C1426" t="s">
        <v>397</v>
      </c>
      <c r="D1426" s="11">
        <v>0</v>
      </c>
    </row>
    <row r="1427" spans="1:4" x14ac:dyDescent="0.75">
      <c r="A1427" t="s">
        <v>102</v>
      </c>
      <c r="B1427" t="s">
        <v>87</v>
      </c>
      <c r="C1427" t="s">
        <v>399</v>
      </c>
      <c r="D1427" s="11">
        <v>0</v>
      </c>
    </row>
    <row r="1428" spans="1:4" x14ac:dyDescent="0.75">
      <c r="A1428" t="s">
        <v>102</v>
      </c>
      <c r="B1428" t="s">
        <v>87</v>
      </c>
      <c r="C1428" t="s">
        <v>400</v>
      </c>
      <c r="D1428" s="11">
        <v>0</v>
      </c>
    </row>
    <row r="1429" spans="1:4" x14ac:dyDescent="0.75">
      <c r="A1429" t="s">
        <v>102</v>
      </c>
      <c r="B1429" t="s">
        <v>87</v>
      </c>
      <c r="C1429" t="s">
        <v>403</v>
      </c>
      <c r="D1429" s="11">
        <v>0</v>
      </c>
    </row>
    <row r="1430" spans="1:4" x14ac:dyDescent="0.75">
      <c r="A1430" t="s">
        <v>102</v>
      </c>
      <c r="B1430" t="s">
        <v>88</v>
      </c>
      <c r="C1430" t="s">
        <v>385</v>
      </c>
      <c r="D1430" s="11">
        <v>0</v>
      </c>
    </row>
    <row r="1431" spans="1:4" x14ac:dyDescent="0.75">
      <c r="A1431" t="s">
        <v>102</v>
      </c>
      <c r="B1431" t="s">
        <v>88</v>
      </c>
      <c r="C1431" t="s">
        <v>372</v>
      </c>
      <c r="D1431" s="11">
        <v>0</v>
      </c>
    </row>
    <row r="1432" spans="1:4" x14ac:dyDescent="0.75">
      <c r="A1432" t="s">
        <v>102</v>
      </c>
      <c r="B1432" t="s">
        <v>88</v>
      </c>
      <c r="C1432" t="s">
        <v>373</v>
      </c>
      <c r="D1432" s="11">
        <v>0</v>
      </c>
    </row>
    <row r="1433" spans="1:4" x14ac:dyDescent="0.75">
      <c r="A1433" t="s">
        <v>102</v>
      </c>
      <c r="B1433" t="s">
        <v>88</v>
      </c>
      <c r="C1433" t="s">
        <v>374</v>
      </c>
      <c r="D1433" s="11">
        <v>0</v>
      </c>
    </row>
    <row r="1434" spans="1:4" x14ac:dyDescent="0.75">
      <c r="A1434" t="s">
        <v>102</v>
      </c>
      <c r="B1434" t="s">
        <v>88</v>
      </c>
      <c r="C1434" t="s">
        <v>375</v>
      </c>
      <c r="D1434" s="11">
        <v>0</v>
      </c>
    </row>
    <row r="1435" spans="1:4" x14ac:dyDescent="0.75">
      <c r="A1435" t="s">
        <v>102</v>
      </c>
      <c r="B1435" t="s">
        <v>88</v>
      </c>
      <c r="C1435" t="s">
        <v>376</v>
      </c>
      <c r="D1435" s="11">
        <v>0</v>
      </c>
    </row>
    <row r="1436" spans="1:4" x14ac:dyDescent="0.75">
      <c r="A1436" t="s">
        <v>102</v>
      </c>
      <c r="B1436" t="s">
        <v>88</v>
      </c>
      <c r="C1436" t="s">
        <v>377</v>
      </c>
      <c r="D1436" s="11">
        <v>0</v>
      </c>
    </row>
    <row r="1437" spans="1:4" x14ac:dyDescent="0.75">
      <c r="A1437" t="s">
        <v>102</v>
      </c>
      <c r="B1437" t="s">
        <v>88</v>
      </c>
      <c r="C1437" t="s">
        <v>378</v>
      </c>
      <c r="D1437" s="11">
        <v>0</v>
      </c>
    </row>
    <row r="1438" spans="1:4" x14ac:dyDescent="0.75">
      <c r="A1438" t="s">
        <v>102</v>
      </c>
      <c r="B1438" t="s">
        <v>88</v>
      </c>
      <c r="C1438" t="s">
        <v>380</v>
      </c>
      <c r="D1438" s="11">
        <v>0</v>
      </c>
    </row>
    <row r="1439" spans="1:4" x14ac:dyDescent="0.75">
      <c r="A1439" t="s">
        <v>102</v>
      </c>
      <c r="B1439" t="s">
        <v>88</v>
      </c>
      <c r="C1439" t="s">
        <v>382</v>
      </c>
      <c r="D1439" s="11">
        <v>0</v>
      </c>
    </row>
    <row r="1440" spans="1:4" x14ac:dyDescent="0.75">
      <c r="A1440" t="s">
        <v>102</v>
      </c>
      <c r="B1440" t="s">
        <v>88</v>
      </c>
      <c r="C1440" t="s">
        <v>392</v>
      </c>
      <c r="D1440" s="11">
        <v>0</v>
      </c>
    </row>
    <row r="1441" spans="1:4" x14ac:dyDescent="0.75">
      <c r="A1441" t="s">
        <v>102</v>
      </c>
      <c r="B1441" t="s">
        <v>88</v>
      </c>
      <c r="C1441" t="s">
        <v>393</v>
      </c>
      <c r="D1441" s="11">
        <v>0</v>
      </c>
    </row>
    <row r="1442" spans="1:4" x14ac:dyDescent="0.75">
      <c r="A1442" t="s">
        <v>102</v>
      </c>
      <c r="B1442" t="s">
        <v>88</v>
      </c>
      <c r="C1442" t="s">
        <v>395</v>
      </c>
      <c r="D1442" s="11">
        <v>0</v>
      </c>
    </row>
    <row r="1443" spans="1:4" x14ac:dyDescent="0.75">
      <c r="A1443" t="s">
        <v>102</v>
      </c>
      <c r="B1443" t="s">
        <v>88</v>
      </c>
      <c r="C1443" t="s">
        <v>397</v>
      </c>
      <c r="D1443" s="11">
        <v>0</v>
      </c>
    </row>
    <row r="1444" spans="1:4" x14ac:dyDescent="0.75">
      <c r="A1444" t="s">
        <v>102</v>
      </c>
      <c r="B1444" t="s">
        <v>88</v>
      </c>
      <c r="C1444" t="s">
        <v>399</v>
      </c>
      <c r="D1444" s="11">
        <v>0</v>
      </c>
    </row>
    <row r="1445" spans="1:4" x14ac:dyDescent="0.75">
      <c r="A1445" t="s">
        <v>102</v>
      </c>
      <c r="B1445" t="s">
        <v>88</v>
      </c>
      <c r="C1445" t="s">
        <v>400</v>
      </c>
      <c r="D1445" s="11">
        <v>0</v>
      </c>
    </row>
    <row r="1446" spans="1:4" x14ac:dyDescent="0.75">
      <c r="A1446" t="s">
        <v>102</v>
      </c>
      <c r="B1446" t="s">
        <v>88</v>
      </c>
      <c r="C1446" t="s">
        <v>403</v>
      </c>
      <c r="D1446" s="11">
        <v>0</v>
      </c>
    </row>
    <row r="1447" spans="1:4" x14ac:dyDescent="0.75">
      <c r="A1447" t="s">
        <v>102</v>
      </c>
      <c r="B1447" t="s">
        <v>89</v>
      </c>
      <c r="C1447" t="s">
        <v>385</v>
      </c>
      <c r="D1447" s="11">
        <v>0</v>
      </c>
    </row>
    <row r="1448" spans="1:4" x14ac:dyDescent="0.75">
      <c r="A1448" t="s">
        <v>102</v>
      </c>
      <c r="B1448" t="s">
        <v>89</v>
      </c>
      <c r="C1448" t="s">
        <v>372</v>
      </c>
      <c r="D1448" s="11">
        <v>0</v>
      </c>
    </row>
    <row r="1449" spans="1:4" x14ac:dyDescent="0.75">
      <c r="A1449" t="s">
        <v>102</v>
      </c>
      <c r="B1449" t="s">
        <v>89</v>
      </c>
      <c r="C1449" t="s">
        <v>373</v>
      </c>
      <c r="D1449" s="11">
        <v>0</v>
      </c>
    </row>
    <row r="1450" spans="1:4" x14ac:dyDescent="0.75">
      <c r="A1450" t="s">
        <v>102</v>
      </c>
      <c r="B1450" t="s">
        <v>89</v>
      </c>
      <c r="C1450" t="s">
        <v>374</v>
      </c>
      <c r="D1450" s="11">
        <v>0</v>
      </c>
    </row>
    <row r="1451" spans="1:4" x14ac:dyDescent="0.75">
      <c r="A1451" t="s">
        <v>102</v>
      </c>
      <c r="B1451" t="s">
        <v>89</v>
      </c>
      <c r="C1451" t="s">
        <v>375</v>
      </c>
      <c r="D1451" s="11">
        <v>0</v>
      </c>
    </row>
    <row r="1452" spans="1:4" x14ac:dyDescent="0.75">
      <c r="A1452" t="s">
        <v>102</v>
      </c>
      <c r="B1452" t="s">
        <v>89</v>
      </c>
      <c r="C1452" t="s">
        <v>376</v>
      </c>
      <c r="D1452" s="11">
        <v>0</v>
      </c>
    </row>
    <row r="1453" spans="1:4" x14ac:dyDescent="0.75">
      <c r="A1453" t="s">
        <v>102</v>
      </c>
      <c r="B1453" t="s">
        <v>89</v>
      </c>
      <c r="C1453" t="s">
        <v>377</v>
      </c>
      <c r="D1453" s="11">
        <v>0</v>
      </c>
    </row>
    <row r="1454" spans="1:4" x14ac:dyDescent="0.75">
      <c r="A1454" t="s">
        <v>102</v>
      </c>
      <c r="B1454" t="s">
        <v>89</v>
      </c>
      <c r="C1454" t="s">
        <v>378</v>
      </c>
      <c r="D1454" s="11">
        <v>0</v>
      </c>
    </row>
    <row r="1455" spans="1:4" x14ac:dyDescent="0.75">
      <c r="A1455" t="s">
        <v>102</v>
      </c>
      <c r="B1455" t="s">
        <v>89</v>
      </c>
      <c r="C1455" t="s">
        <v>380</v>
      </c>
      <c r="D1455" s="11">
        <v>0</v>
      </c>
    </row>
    <row r="1456" spans="1:4" x14ac:dyDescent="0.75">
      <c r="A1456" t="s">
        <v>102</v>
      </c>
      <c r="B1456" t="s">
        <v>89</v>
      </c>
      <c r="C1456" t="s">
        <v>382</v>
      </c>
      <c r="D1456" s="11">
        <v>0</v>
      </c>
    </row>
    <row r="1457" spans="1:4" x14ac:dyDescent="0.75">
      <c r="A1457" t="s">
        <v>102</v>
      </c>
      <c r="B1457" t="s">
        <v>89</v>
      </c>
      <c r="C1457" t="s">
        <v>392</v>
      </c>
      <c r="D1457" s="11">
        <v>0</v>
      </c>
    </row>
    <row r="1458" spans="1:4" x14ac:dyDescent="0.75">
      <c r="A1458" t="s">
        <v>102</v>
      </c>
      <c r="B1458" t="s">
        <v>89</v>
      </c>
      <c r="C1458" t="s">
        <v>393</v>
      </c>
      <c r="D1458" s="11">
        <v>0</v>
      </c>
    </row>
    <row r="1459" spans="1:4" x14ac:dyDescent="0.75">
      <c r="A1459" t="s">
        <v>102</v>
      </c>
      <c r="B1459" t="s">
        <v>89</v>
      </c>
      <c r="C1459" t="s">
        <v>395</v>
      </c>
      <c r="D1459" s="11">
        <v>0</v>
      </c>
    </row>
    <row r="1460" spans="1:4" x14ac:dyDescent="0.75">
      <c r="A1460" t="s">
        <v>102</v>
      </c>
      <c r="B1460" t="s">
        <v>89</v>
      </c>
      <c r="C1460" t="s">
        <v>397</v>
      </c>
      <c r="D1460" s="11">
        <v>0</v>
      </c>
    </row>
    <row r="1461" spans="1:4" x14ac:dyDescent="0.75">
      <c r="A1461" t="s">
        <v>102</v>
      </c>
      <c r="B1461" t="s">
        <v>89</v>
      </c>
      <c r="C1461" t="s">
        <v>399</v>
      </c>
      <c r="D1461" s="11">
        <v>0</v>
      </c>
    </row>
    <row r="1462" spans="1:4" x14ac:dyDescent="0.75">
      <c r="A1462" t="s">
        <v>102</v>
      </c>
      <c r="B1462" t="s">
        <v>89</v>
      </c>
      <c r="C1462" t="s">
        <v>400</v>
      </c>
      <c r="D1462" s="11">
        <v>0</v>
      </c>
    </row>
    <row r="1463" spans="1:4" x14ac:dyDescent="0.75">
      <c r="A1463" t="s">
        <v>102</v>
      </c>
      <c r="B1463" t="s">
        <v>89</v>
      </c>
      <c r="C1463" t="s">
        <v>403</v>
      </c>
      <c r="D1463" s="11">
        <v>0</v>
      </c>
    </row>
    <row r="1464" spans="1:4" x14ac:dyDescent="0.75">
      <c r="A1464" t="s">
        <v>102</v>
      </c>
      <c r="B1464" t="s">
        <v>90</v>
      </c>
      <c r="C1464" t="s">
        <v>385</v>
      </c>
      <c r="D1464" s="11">
        <v>0</v>
      </c>
    </row>
    <row r="1465" spans="1:4" x14ac:dyDescent="0.75">
      <c r="A1465" t="s">
        <v>102</v>
      </c>
      <c r="B1465" t="s">
        <v>90</v>
      </c>
      <c r="C1465" t="s">
        <v>372</v>
      </c>
      <c r="D1465" s="11">
        <v>0</v>
      </c>
    </row>
    <row r="1466" spans="1:4" x14ac:dyDescent="0.75">
      <c r="A1466" t="s">
        <v>102</v>
      </c>
      <c r="B1466" t="s">
        <v>90</v>
      </c>
      <c r="C1466" t="s">
        <v>373</v>
      </c>
      <c r="D1466" s="11">
        <v>0</v>
      </c>
    </row>
    <row r="1467" spans="1:4" x14ac:dyDescent="0.75">
      <c r="A1467" t="s">
        <v>102</v>
      </c>
      <c r="B1467" t="s">
        <v>90</v>
      </c>
      <c r="C1467" t="s">
        <v>374</v>
      </c>
      <c r="D1467" s="11">
        <v>0</v>
      </c>
    </row>
    <row r="1468" spans="1:4" x14ac:dyDescent="0.75">
      <c r="A1468" t="s">
        <v>102</v>
      </c>
      <c r="B1468" t="s">
        <v>90</v>
      </c>
      <c r="C1468" t="s">
        <v>375</v>
      </c>
      <c r="D1468" s="11">
        <v>0</v>
      </c>
    </row>
    <row r="1469" spans="1:4" x14ac:dyDescent="0.75">
      <c r="A1469" t="s">
        <v>102</v>
      </c>
      <c r="B1469" t="s">
        <v>90</v>
      </c>
      <c r="C1469" t="s">
        <v>376</v>
      </c>
      <c r="D1469" s="11">
        <v>0</v>
      </c>
    </row>
    <row r="1470" spans="1:4" x14ac:dyDescent="0.75">
      <c r="A1470" t="s">
        <v>102</v>
      </c>
      <c r="B1470" t="s">
        <v>90</v>
      </c>
      <c r="C1470" t="s">
        <v>377</v>
      </c>
      <c r="D1470" s="11">
        <v>0</v>
      </c>
    </row>
    <row r="1471" spans="1:4" x14ac:dyDescent="0.75">
      <c r="A1471" t="s">
        <v>102</v>
      </c>
      <c r="B1471" t="s">
        <v>90</v>
      </c>
      <c r="C1471" t="s">
        <v>378</v>
      </c>
      <c r="D1471" s="11">
        <v>0</v>
      </c>
    </row>
    <row r="1472" spans="1:4" x14ac:dyDescent="0.75">
      <c r="A1472" t="s">
        <v>102</v>
      </c>
      <c r="B1472" t="s">
        <v>90</v>
      </c>
      <c r="C1472" t="s">
        <v>380</v>
      </c>
      <c r="D1472" s="11">
        <v>0</v>
      </c>
    </row>
    <row r="1473" spans="1:4" x14ac:dyDescent="0.75">
      <c r="A1473" t="s">
        <v>102</v>
      </c>
      <c r="B1473" t="s">
        <v>90</v>
      </c>
      <c r="C1473" t="s">
        <v>382</v>
      </c>
      <c r="D1473" s="11">
        <v>0</v>
      </c>
    </row>
    <row r="1474" spans="1:4" x14ac:dyDescent="0.75">
      <c r="A1474" t="s">
        <v>102</v>
      </c>
      <c r="B1474" t="s">
        <v>90</v>
      </c>
      <c r="C1474" t="s">
        <v>392</v>
      </c>
      <c r="D1474" s="11">
        <v>0</v>
      </c>
    </row>
    <row r="1475" spans="1:4" x14ac:dyDescent="0.75">
      <c r="A1475" t="s">
        <v>102</v>
      </c>
      <c r="B1475" t="s">
        <v>90</v>
      </c>
      <c r="C1475" t="s">
        <v>393</v>
      </c>
      <c r="D1475" s="11">
        <v>0</v>
      </c>
    </row>
    <row r="1476" spans="1:4" x14ac:dyDescent="0.75">
      <c r="A1476" t="s">
        <v>102</v>
      </c>
      <c r="B1476" t="s">
        <v>90</v>
      </c>
      <c r="C1476" t="s">
        <v>395</v>
      </c>
      <c r="D1476" s="11">
        <v>0</v>
      </c>
    </row>
    <row r="1477" spans="1:4" x14ac:dyDescent="0.75">
      <c r="A1477" t="s">
        <v>102</v>
      </c>
      <c r="B1477" t="s">
        <v>90</v>
      </c>
      <c r="C1477" t="s">
        <v>397</v>
      </c>
      <c r="D1477" s="11">
        <v>0</v>
      </c>
    </row>
    <row r="1478" spans="1:4" x14ac:dyDescent="0.75">
      <c r="A1478" t="s">
        <v>102</v>
      </c>
      <c r="B1478" t="s">
        <v>90</v>
      </c>
      <c r="C1478" t="s">
        <v>399</v>
      </c>
      <c r="D1478" s="11">
        <v>0</v>
      </c>
    </row>
    <row r="1479" spans="1:4" x14ac:dyDescent="0.75">
      <c r="A1479" t="s">
        <v>102</v>
      </c>
      <c r="B1479" t="s">
        <v>90</v>
      </c>
      <c r="C1479" t="s">
        <v>400</v>
      </c>
      <c r="D1479" s="11">
        <v>0</v>
      </c>
    </row>
    <row r="1480" spans="1:4" x14ac:dyDescent="0.75">
      <c r="A1480" t="s">
        <v>102</v>
      </c>
      <c r="B1480" t="s">
        <v>90</v>
      </c>
      <c r="C1480" t="s">
        <v>403</v>
      </c>
      <c r="D1480" s="11">
        <v>0</v>
      </c>
    </row>
    <row r="1481" spans="1:4" x14ac:dyDescent="0.75">
      <c r="A1481" t="s">
        <v>102</v>
      </c>
      <c r="B1481" t="s">
        <v>91</v>
      </c>
      <c r="C1481" t="s">
        <v>385</v>
      </c>
      <c r="D1481" s="11">
        <v>0</v>
      </c>
    </row>
    <row r="1482" spans="1:4" x14ac:dyDescent="0.75">
      <c r="A1482" t="s">
        <v>102</v>
      </c>
      <c r="B1482" t="s">
        <v>91</v>
      </c>
      <c r="C1482" t="s">
        <v>372</v>
      </c>
      <c r="D1482" s="11">
        <v>0</v>
      </c>
    </row>
    <row r="1483" spans="1:4" x14ac:dyDescent="0.75">
      <c r="A1483" t="s">
        <v>102</v>
      </c>
      <c r="B1483" t="s">
        <v>91</v>
      </c>
      <c r="C1483" t="s">
        <v>373</v>
      </c>
      <c r="D1483" s="11">
        <v>0</v>
      </c>
    </row>
    <row r="1484" spans="1:4" x14ac:dyDescent="0.75">
      <c r="A1484" t="s">
        <v>102</v>
      </c>
      <c r="B1484" t="s">
        <v>91</v>
      </c>
      <c r="C1484" t="s">
        <v>374</v>
      </c>
      <c r="D1484" s="11">
        <v>0</v>
      </c>
    </row>
    <row r="1485" spans="1:4" x14ac:dyDescent="0.75">
      <c r="A1485" t="s">
        <v>102</v>
      </c>
      <c r="B1485" t="s">
        <v>91</v>
      </c>
      <c r="C1485" t="s">
        <v>375</v>
      </c>
      <c r="D1485" s="11">
        <v>0</v>
      </c>
    </row>
    <row r="1486" spans="1:4" x14ac:dyDescent="0.75">
      <c r="A1486" t="s">
        <v>102</v>
      </c>
      <c r="B1486" t="s">
        <v>91</v>
      </c>
      <c r="C1486" t="s">
        <v>376</v>
      </c>
      <c r="D1486" s="11">
        <v>0</v>
      </c>
    </row>
    <row r="1487" spans="1:4" x14ac:dyDescent="0.75">
      <c r="A1487" t="s">
        <v>102</v>
      </c>
      <c r="B1487" t="s">
        <v>91</v>
      </c>
      <c r="C1487" t="s">
        <v>377</v>
      </c>
      <c r="D1487" s="11">
        <v>0</v>
      </c>
    </row>
    <row r="1488" spans="1:4" x14ac:dyDescent="0.75">
      <c r="A1488" t="s">
        <v>102</v>
      </c>
      <c r="B1488" t="s">
        <v>91</v>
      </c>
      <c r="C1488" t="s">
        <v>378</v>
      </c>
      <c r="D1488" s="11">
        <v>0</v>
      </c>
    </row>
    <row r="1489" spans="1:4" x14ac:dyDescent="0.75">
      <c r="A1489" t="s">
        <v>102</v>
      </c>
      <c r="B1489" t="s">
        <v>91</v>
      </c>
      <c r="C1489" t="s">
        <v>380</v>
      </c>
      <c r="D1489" s="11">
        <v>0</v>
      </c>
    </row>
    <row r="1490" spans="1:4" x14ac:dyDescent="0.75">
      <c r="A1490" t="s">
        <v>102</v>
      </c>
      <c r="B1490" t="s">
        <v>91</v>
      </c>
      <c r="C1490" t="s">
        <v>382</v>
      </c>
      <c r="D1490" s="11">
        <v>0</v>
      </c>
    </row>
    <row r="1491" spans="1:4" x14ac:dyDescent="0.75">
      <c r="A1491" t="s">
        <v>102</v>
      </c>
      <c r="B1491" t="s">
        <v>91</v>
      </c>
      <c r="C1491" t="s">
        <v>392</v>
      </c>
      <c r="D1491" s="11">
        <v>0</v>
      </c>
    </row>
    <row r="1492" spans="1:4" x14ac:dyDescent="0.75">
      <c r="A1492" t="s">
        <v>102</v>
      </c>
      <c r="B1492" t="s">
        <v>91</v>
      </c>
      <c r="C1492" t="s">
        <v>393</v>
      </c>
      <c r="D1492" s="11">
        <v>0</v>
      </c>
    </row>
    <row r="1493" spans="1:4" x14ac:dyDescent="0.75">
      <c r="A1493" t="s">
        <v>102</v>
      </c>
      <c r="B1493" t="s">
        <v>91</v>
      </c>
      <c r="C1493" t="s">
        <v>395</v>
      </c>
      <c r="D1493" s="11">
        <v>0</v>
      </c>
    </row>
    <row r="1494" spans="1:4" x14ac:dyDescent="0.75">
      <c r="A1494" t="s">
        <v>102</v>
      </c>
      <c r="B1494" t="s">
        <v>91</v>
      </c>
      <c r="C1494" t="s">
        <v>397</v>
      </c>
      <c r="D1494" s="11">
        <v>0</v>
      </c>
    </row>
    <row r="1495" spans="1:4" x14ac:dyDescent="0.75">
      <c r="A1495" t="s">
        <v>102</v>
      </c>
      <c r="B1495" t="s">
        <v>91</v>
      </c>
      <c r="C1495" t="s">
        <v>399</v>
      </c>
      <c r="D1495" s="11">
        <v>0</v>
      </c>
    </row>
    <row r="1496" spans="1:4" x14ac:dyDescent="0.75">
      <c r="A1496" t="s">
        <v>102</v>
      </c>
      <c r="B1496" t="s">
        <v>91</v>
      </c>
      <c r="C1496" t="s">
        <v>400</v>
      </c>
      <c r="D1496" s="11">
        <v>0</v>
      </c>
    </row>
    <row r="1497" spans="1:4" x14ac:dyDescent="0.75">
      <c r="A1497" t="s">
        <v>102</v>
      </c>
      <c r="B1497" t="s">
        <v>91</v>
      </c>
      <c r="C1497" t="s">
        <v>403</v>
      </c>
      <c r="D1497" s="11">
        <v>0</v>
      </c>
    </row>
    <row r="1498" spans="1:4" x14ac:dyDescent="0.75">
      <c r="A1498" t="s">
        <v>102</v>
      </c>
      <c r="B1498" t="s">
        <v>328</v>
      </c>
      <c r="C1498" t="s">
        <v>385</v>
      </c>
      <c r="D1498" s="11">
        <v>0</v>
      </c>
    </row>
    <row r="1499" spans="1:4" x14ac:dyDescent="0.75">
      <c r="A1499" t="s">
        <v>102</v>
      </c>
      <c r="B1499" t="s">
        <v>328</v>
      </c>
      <c r="C1499" t="s">
        <v>372</v>
      </c>
      <c r="D1499" s="11">
        <v>0</v>
      </c>
    </row>
    <row r="1500" spans="1:4" x14ac:dyDescent="0.75">
      <c r="A1500" t="s">
        <v>102</v>
      </c>
      <c r="B1500" t="s">
        <v>328</v>
      </c>
      <c r="C1500" t="s">
        <v>373</v>
      </c>
      <c r="D1500" s="11">
        <v>0</v>
      </c>
    </row>
    <row r="1501" spans="1:4" x14ac:dyDescent="0.75">
      <c r="A1501" t="s">
        <v>102</v>
      </c>
      <c r="B1501" t="s">
        <v>328</v>
      </c>
      <c r="C1501" t="s">
        <v>374</v>
      </c>
      <c r="D1501" s="11">
        <v>0</v>
      </c>
    </row>
    <row r="1502" spans="1:4" x14ac:dyDescent="0.75">
      <c r="A1502" t="s">
        <v>102</v>
      </c>
      <c r="B1502" t="s">
        <v>328</v>
      </c>
      <c r="C1502" t="s">
        <v>375</v>
      </c>
      <c r="D1502" s="11">
        <v>0</v>
      </c>
    </row>
    <row r="1503" spans="1:4" x14ac:dyDescent="0.75">
      <c r="A1503" t="s">
        <v>102</v>
      </c>
      <c r="B1503" t="s">
        <v>328</v>
      </c>
      <c r="C1503" t="s">
        <v>376</v>
      </c>
      <c r="D1503" s="11">
        <v>0</v>
      </c>
    </row>
    <row r="1504" spans="1:4" x14ac:dyDescent="0.75">
      <c r="A1504" t="s">
        <v>102</v>
      </c>
      <c r="B1504" t="s">
        <v>328</v>
      </c>
      <c r="C1504" t="s">
        <v>377</v>
      </c>
      <c r="D1504" s="11">
        <v>0</v>
      </c>
    </row>
    <row r="1505" spans="1:4" x14ac:dyDescent="0.75">
      <c r="A1505" t="s">
        <v>102</v>
      </c>
      <c r="B1505" t="s">
        <v>328</v>
      </c>
      <c r="C1505" t="s">
        <v>378</v>
      </c>
      <c r="D1505" s="11">
        <v>0</v>
      </c>
    </row>
    <row r="1506" spans="1:4" x14ac:dyDescent="0.75">
      <c r="A1506" t="s">
        <v>102</v>
      </c>
      <c r="B1506" t="s">
        <v>328</v>
      </c>
      <c r="C1506" t="s">
        <v>380</v>
      </c>
      <c r="D1506" s="11">
        <v>0</v>
      </c>
    </row>
    <row r="1507" spans="1:4" x14ac:dyDescent="0.75">
      <c r="A1507" t="s">
        <v>102</v>
      </c>
      <c r="B1507" t="s">
        <v>328</v>
      </c>
      <c r="C1507" t="s">
        <v>382</v>
      </c>
      <c r="D1507" s="11">
        <v>0</v>
      </c>
    </row>
    <row r="1508" spans="1:4" x14ac:dyDescent="0.75">
      <c r="A1508" t="s">
        <v>102</v>
      </c>
      <c r="B1508" t="s">
        <v>328</v>
      </c>
      <c r="C1508" t="s">
        <v>392</v>
      </c>
      <c r="D1508" s="11">
        <v>0</v>
      </c>
    </row>
    <row r="1509" spans="1:4" x14ac:dyDescent="0.75">
      <c r="A1509" t="s">
        <v>102</v>
      </c>
      <c r="B1509" t="s">
        <v>328</v>
      </c>
      <c r="C1509" t="s">
        <v>393</v>
      </c>
      <c r="D1509" s="11">
        <v>0</v>
      </c>
    </row>
    <row r="1510" spans="1:4" x14ac:dyDescent="0.75">
      <c r="A1510" t="s">
        <v>102</v>
      </c>
      <c r="B1510" t="s">
        <v>328</v>
      </c>
      <c r="C1510" t="s">
        <v>395</v>
      </c>
      <c r="D1510" s="11">
        <v>0</v>
      </c>
    </row>
    <row r="1511" spans="1:4" x14ac:dyDescent="0.75">
      <c r="A1511" t="s">
        <v>102</v>
      </c>
      <c r="B1511" t="s">
        <v>328</v>
      </c>
      <c r="C1511" t="s">
        <v>397</v>
      </c>
      <c r="D1511" s="11">
        <v>0</v>
      </c>
    </row>
    <row r="1512" spans="1:4" x14ac:dyDescent="0.75">
      <c r="A1512" t="s">
        <v>102</v>
      </c>
      <c r="B1512" t="s">
        <v>328</v>
      </c>
      <c r="C1512" t="s">
        <v>399</v>
      </c>
      <c r="D1512" s="11">
        <v>0</v>
      </c>
    </row>
    <row r="1513" spans="1:4" x14ac:dyDescent="0.75">
      <c r="A1513" t="s">
        <v>102</v>
      </c>
      <c r="B1513" t="s">
        <v>328</v>
      </c>
      <c r="C1513" t="s">
        <v>400</v>
      </c>
      <c r="D1513" s="11">
        <v>0</v>
      </c>
    </row>
    <row r="1514" spans="1:4" x14ac:dyDescent="0.75">
      <c r="A1514" t="s">
        <v>102</v>
      </c>
      <c r="B1514" t="s">
        <v>328</v>
      </c>
      <c r="C1514" t="s">
        <v>403</v>
      </c>
      <c r="D1514" s="11">
        <v>0</v>
      </c>
    </row>
    <row r="1515" spans="1:4" x14ac:dyDescent="0.75">
      <c r="A1515" t="s">
        <v>102</v>
      </c>
      <c r="B1515" t="s">
        <v>329</v>
      </c>
      <c r="C1515" t="s">
        <v>385</v>
      </c>
      <c r="D1515" s="11">
        <v>0</v>
      </c>
    </row>
    <row r="1516" spans="1:4" x14ac:dyDescent="0.75">
      <c r="A1516" t="s">
        <v>102</v>
      </c>
      <c r="B1516" t="s">
        <v>329</v>
      </c>
      <c r="C1516" t="s">
        <v>372</v>
      </c>
      <c r="D1516" s="11">
        <v>0</v>
      </c>
    </row>
    <row r="1517" spans="1:4" x14ac:dyDescent="0.75">
      <c r="A1517" t="s">
        <v>102</v>
      </c>
      <c r="B1517" t="s">
        <v>329</v>
      </c>
      <c r="C1517" t="s">
        <v>373</v>
      </c>
      <c r="D1517" s="11">
        <v>0</v>
      </c>
    </row>
    <row r="1518" spans="1:4" x14ac:dyDescent="0.75">
      <c r="A1518" t="s">
        <v>102</v>
      </c>
      <c r="B1518" t="s">
        <v>329</v>
      </c>
      <c r="C1518" t="s">
        <v>374</v>
      </c>
      <c r="D1518" s="11">
        <v>0</v>
      </c>
    </row>
    <row r="1519" spans="1:4" x14ac:dyDescent="0.75">
      <c r="A1519" t="s">
        <v>102</v>
      </c>
      <c r="B1519" t="s">
        <v>329</v>
      </c>
      <c r="C1519" t="s">
        <v>375</v>
      </c>
      <c r="D1519" s="11">
        <v>0</v>
      </c>
    </row>
    <row r="1520" spans="1:4" x14ac:dyDescent="0.75">
      <c r="A1520" t="s">
        <v>102</v>
      </c>
      <c r="B1520" t="s">
        <v>329</v>
      </c>
      <c r="C1520" t="s">
        <v>376</v>
      </c>
      <c r="D1520" s="11">
        <v>0</v>
      </c>
    </row>
    <row r="1521" spans="1:4" x14ac:dyDescent="0.75">
      <c r="A1521" t="s">
        <v>102</v>
      </c>
      <c r="B1521" t="s">
        <v>329</v>
      </c>
      <c r="C1521" t="s">
        <v>377</v>
      </c>
      <c r="D1521" s="11">
        <v>0</v>
      </c>
    </row>
    <row r="1522" spans="1:4" x14ac:dyDescent="0.75">
      <c r="A1522" t="s">
        <v>102</v>
      </c>
      <c r="B1522" t="s">
        <v>329</v>
      </c>
      <c r="C1522" t="s">
        <v>378</v>
      </c>
      <c r="D1522" s="11">
        <v>0</v>
      </c>
    </row>
    <row r="1523" spans="1:4" x14ac:dyDescent="0.75">
      <c r="A1523" t="s">
        <v>102</v>
      </c>
      <c r="B1523" t="s">
        <v>329</v>
      </c>
      <c r="C1523" t="s">
        <v>380</v>
      </c>
      <c r="D1523" s="11">
        <v>0</v>
      </c>
    </row>
    <row r="1524" spans="1:4" x14ac:dyDescent="0.75">
      <c r="A1524" t="s">
        <v>102</v>
      </c>
      <c r="B1524" t="s">
        <v>329</v>
      </c>
      <c r="C1524" t="s">
        <v>382</v>
      </c>
      <c r="D1524" s="11">
        <v>0</v>
      </c>
    </row>
    <row r="1525" spans="1:4" x14ac:dyDescent="0.75">
      <c r="A1525" t="s">
        <v>102</v>
      </c>
      <c r="B1525" t="s">
        <v>329</v>
      </c>
      <c r="C1525" t="s">
        <v>392</v>
      </c>
      <c r="D1525" s="11">
        <v>0</v>
      </c>
    </row>
    <row r="1526" spans="1:4" x14ac:dyDescent="0.75">
      <c r="A1526" t="s">
        <v>102</v>
      </c>
      <c r="B1526" t="s">
        <v>329</v>
      </c>
      <c r="C1526" t="s">
        <v>393</v>
      </c>
      <c r="D1526" s="11">
        <v>0</v>
      </c>
    </row>
    <row r="1527" spans="1:4" x14ac:dyDescent="0.75">
      <c r="A1527" t="s">
        <v>102</v>
      </c>
      <c r="B1527" t="s">
        <v>329</v>
      </c>
      <c r="C1527" t="s">
        <v>395</v>
      </c>
      <c r="D1527" s="11">
        <v>0</v>
      </c>
    </row>
    <row r="1528" spans="1:4" x14ac:dyDescent="0.75">
      <c r="A1528" t="s">
        <v>102</v>
      </c>
      <c r="B1528" t="s">
        <v>329</v>
      </c>
      <c r="C1528" t="s">
        <v>397</v>
      </c>
      <c r="D1528" s="11">
        <v>0</v>
      </c>
    </row>
    <row r="1529" spans="1:4" x14ac:dyDescent="0.75">
      <c r="A1529" t="s">
        <v>102</v>
      </c>
      <c r="B1529" t="s">
        <v>329</v>
      </c>
      <c r="C1529" t="s">
        <v>399</v>
      </c>
      <c r="D1529" s="11">
        <v>0</v>
      </c>
    </row>
    <row r="1530" spans="1:4" x14ac:dyDescent="0.75">
      <c r="A1530" t="s">
        <v>102</v>
      </c>
      <c r="B1530" t="s">
        <v>329</v>
      </c>
      <c r="C1530" t="s">
        <v>400</v>
      </c>
      <c r="D1530" s="11">
        <v>0</v>
      </c>
    </row>
    <row r="1531" spans="1:4" x14ac:dyDescent="0.75">
      <c r="A1531" t="s">
        <v>102</v>
      </c>
      <c r="B1531" t="s">
        <v>329</v>
      </c>
      <c r="C1531" t="s">
        <v>403</v>
      </c>
      <c r="D1531" s="11">
        <v>0</v>
      </c>
    </row>
    <row r="1532" spans="1:4" x14ac:dyDescent="0.75">
      <c r="A1532" t="s">
        <v>102</v>
      </c>
      <c r="B1532" t="s">
        <v>92</v>
      </c>
      <c r="C1532" t="s">
        <v>385</v>
      </c>
      <c r="D1532" s="11">
        <v>0</v>
      </c>
    </row>
    <row r="1533" spans="1:4" x14ac:dyDescent="0.75">
      <c r="A1533" t="s">
        <v>102</v>
      </c>
      <c r="B1533" t="s">
        <v>92</v>
      </c>
      <c r="C1533" t="s">
        <v>372</v>
      </c>
      <c r="D1533" s="11">
        <v>0</v>
      </c>
    </row>
    <row r="1534" spans="1:4" x14ac:dyDescent="0.75">
      <c r="A1534" t="s">
        <v>102</v>
      </c>
      <c r="B1534" t="s">
        <v>92</v>
      </c>
      <c r="C1534" t="s">
        <v>373</v>
      </c>
      <c r="D1534" s="11">
        <v>0</v>
      </c>
    </row>
    <row r="1535" spans="1:4" x14ac:dyDescent="0.75">
      <c r="A1535" t="s">
        <v>102</v>
      </c>
      <c r="B1535" t="s">
        <v>92</v>
      </c>
      <c r="C1535" t="s">
        <v>374</v>
      </c>
      <c r="D1535" s="11">
        <v>0</v>
      </c>
    </row>
    <row r="1536" spans="1:4" x14ac:dyDescent="0.75">
      <c r="A1536" t="s">
        <v>102</v>
      </c>
      <c r="B1536" t="s">
        <v>92</v>
      </c>
      <c r="C1536" t="s">
        <v>375</v>
      </c>
      <c r="D1536" s="11">
        <v>0</v>
      </c>
    </row>
    <row r="1537" spans="1:4" x14ac:dyDescent="0.75">
      <c r="A1537" t="s">
        <v>102</v>
      </c>
      <c r="B1537" t="s">
        <v>92</v>
      </c>
      <c r="C1537" t="s">
        <v>376</v>
      </c>
      <c r="D1537" s="11">
        <v>0</v>
      </c>
    </row>
    <row r="1538" spans="1:4" x14ac:dyDescent="0.75">
      <c r="A1538" t="s">
        <v>102</v>
      </c>
      <c r="B1538" t="s">
        <v>92</v>
      </c>
      <c r="C1538" t="s">
        <v>377</v>
      </c>
      <c r="D1538" s="11">
        <v>0</v>
      </c>
    </row>
    <row r="1539" spans="1:4" x14ac:dyDescent="0.75">
      <c r="A1539" t="s">
        <v>102</v>
      </c>
      <c r="B1539" t="s">
        <v>92</v>
      </c>
      <c r="C1539" t="s">
        <v>378</v>
      </c>
      <c r="D1539" s="11">
        <v>0</v>
      </c>
    </row>
    <row r="1540" spans="1:4" x14ac:dyDescent="0.75">
      <c r="A1540" t="s">
        <v>102</v>
      </c>
      <c r="B1540" t="s">
        <v>92</v>
      </c>
      <c r="C1540" t="s">
        <v>380</v>
      </c>
      <c r="D1540" s="11">
        <v>0</v>
      </c>
    </row>
    <row r="1541" spans="1:4" x14ac:dyDescent="0.75">
      <c r="A1541" t="s">
        <v>102</v>
      </c>
      <c r="B1541" t="s">
        <v>92</v>
      </c>
      <c r="C1541" t="s">
        <v>382</v>
      </c>
      <c r="D1541" s="11">
        <v>0</v>
      </c>
    </row>
    <row r="1542" spans="1:4" x14ac:dyDescent="0.75">
      <c r="A1542" t="s">
        <v>102</v>
      </c>
      <c r="B1542" t="s">
        <v>92</v>
      </c>
      <c r="C1542" t="s">
        <v>392</v>
      </c>
      <c r="D1542" s="11">
        <v>0</v>
      </c>
    </row>
    <row r="1543" spans="1:4" x14ac:dyDescent="0.75">
      <c r="A1543" t="s">
        <v>102</v>
      </c>
      <c r="B1543" t="s">
        <v>92</v>
      </c>
      <c r="C1543" t="s">
        <v>393</v>
      </c>
      <c r="D1543" s="11">
        <v>0</v>
      </c>
    </row>
    <row r="1544" spans="1:4" x14ac:dyDescent="0.75">
      <c r="A1544" t="s">
        <v>102</v>
      </c>
      <c r="B1544" t="s">
        <v>92</v>
      </c>
      <c r="C1544" t="s">
        <v>395</v>
      </c>
      <c r="D1544" s="11">
        <v>0</v>
      </c>
    </row>
    <row r="1545" spans="1:4" x14ac:dyDescent="0.75">
      <c r="A1545" t="s">
        <v>102</v>
      </c>
      <c r="B1545" t="s">
        <v>92</v>
      </c>
      <c r="C1545" t="s">
        <v>397</v>
      </c>
      <c r="D1545" s="11">
        <v>0</v>
      </c>
    </row>
    <row r="1546" spans="1:4" x14ac:dyDescent="0.75">
      <c r="A1546" t="s">
        <v>102</v>
      </c>
      <c r="B1546" t="s">
        <v>92</v>
      </c>
      <c r="C1546" t="s">
        <v>399</v>
      </c>
      <c r="D1546" s="11">
        <v>0</v>
      </c>
    </row>
    <row r="1547" spans="1:4" x14ac:dyDescent="0.75">
      <c r="A1547" t="s">
        <v>102</v>
      </c>
      <c r="B1547" t="s">
        <v>92</v>
      </c>
      <c r="C1547" t="s">
        <v>400</v>
      </c>
      <c r="D1547" s="11">
        <v>0</v>
      </c>
    </row>
    <row r="1548" spans="1:4" x14ac:dyDescent="0.75">
      <c r="A1548" t="s">
        <v>102</v>
      </c>
      <c r="B1548" t="s">
        <v>92</v>
      </c>
      <c r="C1548" t="s">
        <v>403</v>
      </c>
      <c r="D1548" s="11">
        <v>0</v>
      </c>
    </row>
    <row r="1549" spans="1:4" x14ac:dyDescent="0.75">
      <c r="A1549" t="s">
        <v>102</v>
      </c>
      <c r="B1549" t="s">
        <v>93</v>
      </c>
      <c r="C1549" t="s">
        <v>385</v>
      </c>
      <c r="D1549" s="11">
        <v>0</v>
      </c>
    </row>
    <row r="1550" spans="1:4" x14ac:dyDescent="0.75">
      <c r="A1550" t="s">
        <v>102</v>
      </c>
      <c r="B1550" t="s">
        <v>93</v>
      </c>
      <c r="C1550" t="s">
        <v>372</v>
      </c>
      <c r="D1550" s="11">
        <v>0</v>
      </c>
    </row>
    <row r="1551" spans="1:4" x14ac:dyDescent="0.75">
      <c r="A1551" t="s">
        <v>102</v>
      </c>
      <c r="B1551" t="s">
        <v>93</v>
      </c>
      <c r="C1551" t="s">
        <v>373</v>
      </c>
      <c r="D1551" s="11">
        <v>0</v>
      </c>
    </row>
    <row r="1552" spans="1:4" x14ac:dyDescent="0.75">
      <c r="A1552" t="s">
        <v>102</v>
      </c>
      <c r="B1552" t="s">
        <v>93</v>
      </c>
      <c r="C1552" t="s">
        <v>374</v>
      </c>
      <c r="D1552" s="11">
        <v>0</v>
      </c>
    </row>
    <row r="1553" spans="1:4" x14ac:dyDescent="0.75">
      <c r="A1553" t="s">
        <v>102</v>
      </c>
      <c r="B1553" t="s">
        <v>93</v>
      </c>
      <c r="C1553" t="s">
        <v>375</v>
      </c>
      <c r="D1553" s="11">
        <v>0</v>
      </c>
    </row>
    <row r="1554" spans="1:4" x14ac:dyDescent="0.75">
      <c r="A1554" t="s">
        <v>102</v>
      </c>
      <c r="B1554" t="s">
        <v>93</v>
      </c>
      <c r="C1554" t="s">
        <v>376</v>
      </c>
      <c r="D1554" s="11">
        <v>0</v>
      </c>
    </row>
    <row r="1555" spans="1:4" x14ac:dyDescent="0.75">
      <c r="A1555" t="s">
        <v>102</v>
      </c>
      <c r="B1555" t="s">
        <v>93</v>
      </c>
      <c r="C1555" t="s">
        <v>377</v>
      </c>
      <c r="D1555" s="11">
        <v>0</v>
      </c>
    </row>
    <row r="1556" spans="1:4" x14ac:dyDescent="0.75">
      <c r="A1556" t="s">
        <v>102</v>
      </c>
      <c r="B1556" t="s">
        <v>93</v>
      </c>
      <c r="C1556" t="s">
        <v>378</v>
      </c>
      <c r="D1556" s="11">
        <v>0</v>
      </c>
    </row>
    <row r="1557" spans="1:4" x14ac:dyDescent="0.75">
      <c r="A1557" t="s">
        <v>102</v>
      </c>
      <c r="B1557" t="s">
        <v>93</v>
      </c>
      <c r="C1557" t="s">
        <v>380</v>
      </c>
      <c r="D1557" s="11">
        <v>0</v>
      </c>
    </row>
    <row r="1558" spans="1:4" x14ac:dyDescent="0.75">
      <c r="A1558" t="s">
        <v>102</v>
      </c>
      <c r="B1558" t="s">
        <v>93</v>
      </c>
      <c r="C1558" t="s">
        <v>382</v>
      </c>
      <c r="D1558" s="11">
        <v>0</v>
      </c>
    </row>
    <row r="1559" spans="1:4" x14ac:dyDescent="0.75">
      <c r="A1559" t="s">
        <v>102</v>
      </c>
      <c r="B1559" t="s">
        <v>93</v>
      </c>
      <c r="C1559" t="s">
        <v>392</v>
      </c>
      <c r="D1559" s="11">
        <v>0</v>
      </c>
    </row>
    <row r="1560" spans="1:4" x14ac:dyDescent="0.75">
      <c r="A1560" t="s">
        <v>102</v>
      </c>
      <c r="B1560" t="s">
        <v>93</v>
      </c>
      <c r="C1560" t="s">
        <v>393</v>
      </c>
      <c r="D1560" s="11">
        <v>0</v>
      </c>
    </row>
    <row r="1561" spans="1:4" x14ac:dyDescent="0.75">
      <c r="A1561" t="s">
        <v>102</v>
      </c>
      <c r="B1561" t="s">
        <v>93</v>
      </c>
      <c r="C1561" t="s">
        <v>395</v>
      </c>
      <c r="D1561" s="11">
        <v>0</v>
      </c>
    </row>
    <row r="1562" spans="1:4" x14ac:dyDescent="0.75">
      <c r="A1562" t="s">
        <v>102</v>
      </c>
      <c r="B1562" t="s">
        <v>93</v>
      </c>
      <c r="C1562" t="s">
        <v>397</v>
      </c>
      <c r="D1562" s="11">
        <v>0</v>
      </c>
    </row>
    <row r="1563" spans="1:4" x14ac:dyDescent="0.75">
      <c r="A1563" t="s">
        <v>102</v>
      </c>
      <c r="B1563" t="s">
        <v>93</v>
      </c>
      <c r="C1563" t="s">
        <v>399</v>
      </c>
      <c r="D1563" s="11">
        <v>0</v>
      </c>
    </row>
    <row r="1564" spans="1:4" x14ac:dyDescent="0.75">
      <c r="A1564" t="s">
        <v>102</v>
      </c>
      <c r="B1564" t="s">
        <v>93</v>
      </c>
      <c r="C1564" t="s">
        <v>400</v>
      </c>
      <c r="D1564" s="11">
        <v>0</v>
      </c>
    </row>
    <row r="1565" spans="1:4" x14ac:dyDescent="0.75">
      <c r="A1565" t="s">
        <v>102</v>
      </c>
      <c r="B1565" t="s">
        <v>93</v>
      </c>
      <c r="C1565" t="s">
        <v>403</v>
      </c>
      <c r="D1565" s="11">
        <v>0</v>
      </c>
    </row>
    <row r="1566" spans="1:4" x14ac:dyDescent="0.75">
      <c r="A1566" t="s">
        <v>102</v>
      </c>
      <c r="B1566" t="s">
        <v>344</v>
      </c>
      <c r="C1566" t="s">
        <v>385</v>
      </c>
      <c r="D1566" s="11">
        <v>0</v>
      </c>
    </row>
    <row r="1567" spans="1:4" x14ac:dyDescent="0.75">
      <c r="A1567" t="s">
        <v>102</v>
      </c>
      <c r="B1567" t="s">
        <v>344</v>
      </c>
      <c r="C1567" t="s">
        <v>372</v>
      </c>
      <c r="D1567" s="11">
        <v>0</v>
      </c>
    </row>
    <row r="1568" spans="1:4" x14ac:dyDescent="0.75">
      <c r="A1568" t="s">
        <v>102</v>
      </c>
      <c r="B1568" t="s">
        <v>344</v>
      </c>
      <c r="C1568" t="s">
        <v>373</v>
      </c>
      <c r="D1568" s="11">
        <v>0</v>
      </c>
    </row>
    <row r="1569" spans="1:4" x14ac:dyDescent="0.75">
      <c r="A1569" t="s">
        <v>102</v>
      </c>
      <c r="B1569" t="s">
        <v>344</v>
      </c>
      <c r="C1569" t="s">
        <v>374</v>
      </c>
      <c r="D1569" s="11">
        <v>0</v>
      </c>
    </row>
    <row r="1570" spans="1:4" x14ac:dyDescent="0.75">
      <c r="A1570" t="s">
        <v>102</v>
      </c>
      <c r="B1570" t="s">
        <v>344</v>
      </c>
      <c r="C1570" t="s">
        <v>375</v>
      </c>
      <c r="D1570" s="11">
        <v>0</v>
      </c>
    </row>
    <row r="1571" spans="1:4" x14ac:dyDescent="0.75">
      <c r="A1571" t="s">
        <v>102</v>
      </c>
      <c r="B1571" t="s">
        <v>344</v>
      </c>
      <c r="C1571" t="s">
        <v>376</v>
      </c>
      <c r="D1571" s="11">
        <v>0</v>
      </c>
    </row>
    <row r="1572" spans="1:4" x14ac:dyDescent="0.75">
      <c r="A1572" t="s">
        <v>102</v>
      </c>
      <c r="B1572" t="s">
        <v>344</v>
      </c>
      <c r="C1572" t="s">
        <v>377</v>
      </c>
      <c r="D1572" s="11">
        <v>0</v>
      </c>
    </row>
    <row r="1573" spans="1:4" x14ac:dyDescent="0.75">
      <c r="A1573" t="s">
        <v>102</v>
      </c>
      <c r="B1573" t="s">
        <v>344</v>
      </c>
      <c r="C1573" t="s">
        <v>378</v>
      </c>
      <c r="D1573" s="11">
        <v>0</v>
      </c>
    </row>
    <row r="1574" spans="1:4" x14ac:dyDescent="0.75">
      <c r="A1574" t="s">
        <v>102</v>
      </c>
      <c r="B1574" t="s">
        <v>344</v>
      </c>
      <c r="C1574" t="s">
        <v>380</v>
      </c>
      <c r="D1574" s="11">
        <v>0</v>
      </c>
    </row>
    <row r="1575" spans="1:4" x14ac:dyDescent="0.75">
      <c r="A1575" t="s">
        <v>102</v>
      </c>
      <c r="B1575" t="s">
        <v>344</v>
      </c>
      <c r="C1575" t="s">
        <v>382</v>
      </c>
      <c r="D1575" s="11">
        <v>0</v>
      </c>
    </row>
    <row r="1576" spans="1:4" x14ac:dyDescent="0.75">
      <c r="A1576" t="s">
        <v>102</v>
      </c>
      <c r="B1576" t="s">
        <v>344</v>
      </c>
      <c r="C1576" t="s">
        <v>392</v>
      </c>
      <c r="D1576" s="11">
        <v>0</v>
      </c>
    </row>
    <row r="1577" spans="1:4" x14ac:dyDescent="0.75">
      <c r="A1577" t="s">
        <v>102</v>
      </c>
      <c r="B1577" t="s">
        <v>344</v>
      </c>
      <c r="C1577" t="s">
        <v>393</v>
      </c>
      <c r="D1577" s="11">
        <v>0</v>
      </c>
    </row>
    <row r="1578" spans="1:4" x14ac:dyDescent="0.75">
      <c r="A1578" t="s">
        <v>102</v>
      </c>
      <c r="B1578" t="s">
        <v>344</v>
      </c>
      <c r="C1578" t="s">
        <v>395</v>
      </c>
      <c r="D1578" s="11">
        <v>0</v>
      </c>
    </row>
    <row r="1579" spans="1:4" x14ac:dyDescent="0.75">
      <c r="A1579" t="s">
        <v>102</v>
      </c>
      <c r="B1579" t="s">
        <v>344</v>
      </c>
      <c r="C1579" t="s">
        <v>397</v>
      </c>
      <c r="D1579" s="11">
        <v>0</v>
      </c>
    </row>
    <row r="1580" spans="1:4" x14ac:dyDescent="0.75">
      <c r="A1580" t="s">
        <v>102</v>
      </c>
      <c r="B1580" t="s">
        <v>344</v>
      </c>
      <c r="C1580" t="s">
        <v>399</v>
      </c>
      <c r="D1580" s="11">
        <v>0</v>
      </c>
    </row>
    <row r="1581" spans="1:4" x14ac:dyDescent="0.75">
      <c r="A1581" t="s">
        <v>102</v>
      </c>
      <c r="B1581" t="s">
        <v>344</v>
      </c>
      <c r="C1581" t="s">
        <v>400</v>
      </c>
      <c r="D1581" s="11">
        <v>0</v>
      </c>
    </row>
    <row r="1582" spans="1:4" x14ac:dyDescent="0.75">
      <c r="A1582" t="s">
        <v>102</v>
      </c>
      <c r="B1582" t="s">
        <v>344</v>
      </c>
      <c r="C1582" t="s">
        <v>403</v>
      </c>
      <c r="D1582" s="11">
        <v>0</v>
      </c>
    </row>
    <row r="1583" spans="1:4" x14ac:dyDescent="0.75">
      <c r="A1583" t="s">
        <v>102</v>
      </c>
      <c r="B1583" t="s">
        <v>94</v>
      </c>
      <c r="C1583" t="s">
        <v>385</v>
      </c>
      <c r="D1583" s="11">
        <v>0</v>
      </c>
    </row>
    <row r="1584" spans="1:4" x14ac:dyDescent="0.75">
      <c r="A1584" t="s">
        <v>102</v>
      </c>
      <c r="B1584" t="s">
        <v>94</v>
      </c>
      <c r="C1584" t="s">
        <v>372</v>
      </c>
      <c r="D1584" s="11">
        <v>0</v>
      </c>
    </row>
    <row r="1585" spans="1:4" x14ac:dyDescent="0.75">
      <c r="A1585" t="s">
        <v>102</v>
      </c>
      <c r="B1585" t="s">
        <v>94</v>
      </c>
      <c r="C1585" t="s">
        <v>373</v>
      </c>
      <c r="D1585" s="11">
        <v>0</v>
      </c>
    </row>
    <row r="1586" spans="1:4" x14ac:dyDescent="0.75">
      <c r="A1586" t="s">
        <v>102</v>
      </c>
      <c r="B1586" t="s">
        <v>94</v>
      </c>
      <c r="C1586" t="s">
        <v>374</v>
      </c>
      <c r="D1586" s="11">
        <v>0</v>
      </c>
    </row>
    <row r="1587" spans="1:4" x14ac:dyDescent="0.75">
      <c r="A1587" t="s">
        <v>102</v>
      </c>
      <c r="B1587" t="s">
        <v>94</v>
      </c>
      <c r="C1587" t="s">
        <v>375</v>
      </c>
      <c r="D1587" s="11">
        <v>0</v>
      </c>
    </row>
    <row r="1588" spans="1:4" x14ac:dyDescent="0.75">
      <c r="A1588" t="s">
        <v>102</v>
      </c>
      <c r="B1588" t="s">
        <v>94</v>
      </c>
      <c r="C1588" t="s">
        <v>376</v>
      </c>
      <c r="D1588" s="11">
        <v>0</v>
      </c>
    </row>
    <row r="1589" spans="1:4" x14ac:dyDescent="0.75">
      <c r="A1589" t="s">
        <v>102</v>
      </c>
      <c r="B1589" t="s">
        <v>94</v>
      </c>
      <c r="C1589" t="s">
        <v>377</v>
      </c>
      <c r="D1589" s="11">
        <v>0</v>
      </c>
    </row>
    <row r="1590" spans="1:4" x14ac:dyDescent="0.75">
      <c r="A1590" t="s">
        <v>102</v>
      </c>
      <c r="B1590" t="s">
        <v>94</v>
      </c>
      <c r="C1590" t="s">
        <v>378</v>
      </c>
      <c r="D1590" s="11">
        <v>0</v>
      </c>
    </row>
    <row r="1591" spans="1:4" x14ac:dyDescent="0.75">
      <c r="A1591" t="s">
        <v>102</v>
      </c>
      <c r="B1591" t="s">
        <v>94</v>
      </c>
      <c r="C1591" t="s">
        <v>380</v>
      </c>
      <c r="D1591" s="11">
        <v>0</v>
      </c>
    </row>
    <row r="1592" spans="1:4" x14ac:dyDescent="0.75">
      <c r="A1592" t="s">
        <v>102</v>
      </c>
      <c r="B1592" t="s">
        <v>94</v>
      </c>
      <c r="C1592" t="s">
        <v>382</v>
      </c>
      <c r="D1592" s="11">
        <v>0</v>
      </c>
    </row>
    <row r="1593" spans="1:4" x14ac:dyDescent="0.75">
      <c r="A1593" t="s">
        <v>102</v>
      </c>
      <c r="B1593" t="s">
        <v>94</v>
      </c>
      <c r="C1593" t="s">
        <v>392</v>
      </c>
      <c r="D1593" s="11">
        <v>0</v>
      </c>
    </row>
    <row r="1594" spans="1:4" x14ac:dyDescent="0.75">
      <c r="A1594" t="s">
        <v>102</v>
      </c>
      <c r="B1594" t="s">
        <v>94</v>
      </c>
      <c r="C1594" t="s">
        <v>393</v>
      </c>
      <c r="D1594" s="11">
        <v>0</v>
      </c>
    </row>
    <row r="1595" spans="1:4" x14ac:dyDescent="0.75">
      <c r="A1595" t="s">
        <v>102</v>
      </c>
      <c r="B1595" t="s">
        <v>94</v>
      </c>
      <c r="C1595" t="s">
        <v>395</v>
      </c>
      <c r="D1595" s="11">
        <v>0</v>
      </c>
    </row>
    <row r="1596" spans="1:4" x14ac:dyDescent="0.75">
      <c r="A1596" t="s">
        <v>102</v>
      </c>
      <c r="B1596" t="s">
        <v>94</v>
      </c>
      <c r="C1596" t="s">
        <v>397</v>
      </c>
      <c r="D1596" s="11">
        <v>0</v>
      </c>
    </row>
    <row r="1597" spans="1:4" x14ac:dyDescent="0.75">
      <c r="A1597" t="s">
        <v>102</v>
      </c>
      <c r="B1597" t="s">
        <v>94</v>
      </c>
      <c r="C1597" t="s">
        <v>399</v>
      </c>
      <c r="D1597" s="11">
        <v>0</v>
      </c>
    </row>
    <row r="1598" spans="1:4" x14ac:dyDescent="0.75">
      <c r="A1598" t="s">
        <v>102</v>
      </c>
      <c r="B1598" t="s">
        <v>94</v>
      </c>
      <c r="C1598" t="s">
        <v>400</v>
      </c>
      <c r="D1598" s="11">
        <v>0</v>
      </c>
    </row>
    <row r="1599" spans="1:4" x14ac:dyDescent="0.75">
      <c r="A1599" t="s">
        <v>102</v>
      </c>
      <c r="B1599" t="s">
        <v>94</v>
      </c>
      <c r="C1599" t="s">
        <v>403</v>
      </c>
      <c r="D1599" s="11">
        <v>0</v>
      </c>
    </row>
    <row r="1600" spans="1:4" x14ac:dyDescent="0.75">
      <c r="A1600" t="s">
        <v>102</v>
      </c>
      <c r="B1600" t="s">
        <v>95</v>
      </c>
      <c r="C1600" t="s">
        <v>385</v>
      </c>
      <c r="D1600" s="11">
        <v>0</v>
      </c>
    </row>
    <row r="1601" spans="1:4" x14ac:dyDescent="0.75">
      <c r="A1601" t="s">
        <v>102</v>
      </c>
      <c r="B1601" t="s">
        <v>95</v>
      </c>
      <c r="C1601" t="s">
        <v>372</v>
      </c>
      <c r="D1601" s="11">
        <v>0</v>
      </c>
    </row>
    <row r="1602" spans="1:4" x14ac:dyDescent="0.75">
      <c r="A1602" t="s">
        <v>102</v>
      </c>
      <c r="B1602" t="s">
        <v>95</v>
      </c>
      <c r="C1602" t="s">
        <v>373</v>
      </c>
      <c r="D1602" s="11">
        <v>0</v>
      </c>
    </row>
    <row r="1603" spans="1:4" x14ac:dyDescent="0.75">
      <c r="A1603" t="s">
        <v>102</v>
      </c>
      <c r="B1603" t="s">
        <v>95</v>
      </c>
      <c r="C1603" t="s">
        <v>374</v>
      </c>
      <c r="D1603" s="11">
        <v>0</v>
      </c>
    </row>
    <row r="1604" spans="1:4" x14ac:dyDescent="0.75">
      <c r="A1604" t="s">
        <v>102</v>
      </c>
      <c r="B1604" t="s">
        <v>95</v>
      </c>
      <c r="C1604" t="s">
        <v>375</v>
      </c>
      <c r="D1604" s="11">
        <v>0</v>
      </c>
    </row>
    <row r="1605" spans="1:4" x14ac:dyDescent="0.75">
      <c r="A1605" t="s">
        <v>102</v>
      </c>
      <c r="B1605" t="s">
        <v>95</v>
      </c>
      <c r="C1605" t="s">
        <v>376</v>
      </c>
      <c r="D1605" s="11">
        <v>0</v>
      </c>
    </row>
    <row r="1606" spans="1:4" x14ac:dyDescent="0.75">
      <c r="A1606" t="s">
        <v>102</v>
      </c>
      <c r="B1606" t="s">
        <v>95</v>
      </c>
      <c r="C1606" t="s">
        <v>377</v>
      </c>
      <c r="D1606" s="11">
        <v>0</v>
      </c>
    </row>
    <row r="1607" spans="1:4" x14ac:dyDescent="0.75">
      <c r="A1607" t="s">
        <v>102</v>
      </c>
      <c r="B1607" t="s">
        <v>95</v>
      </c>
      <c r="C1607" t="s">
        <v>378</v>
      </c>
      <c r="D1607" s="11">
        <v>0</v>
      </c>
    </row>
    <row r="1608" spans="1:4" x14ac:dyDescent="0.75">
      <c r="A1608" t="s">
        <v>102</v>
      </c>
      <c r="B1608" t="s">
        <v>95</v>
      </c>
      <c r="C1608" t="s">
        <v>380</v>
      </c>
      <c r="D1608" s="11">
        <v>0</v>
      </c>
    </row>
    <row r="1609" spans="1:4" x14ac:dyDescent="0.75">
      <c r="A1609" t="s">
        <v>102</v>
      </c>
      <c r="B1609" t="s">
        <v>95</v>
      </c>
      <c r="C1609" t="s">
        <v>382</v>
      </c>
      <c r="D1609" s="11">
        <v>0</v>
      </c>
    </row>
    <row r="1610" spans="1:4" x14ac:dyDescent="0.75">
      <c r="A1610" t="s">
        <v>102</v>
      </c>
      <c r="B1610" t="s">
        <v>95</v>
      </c>
      <c r="C1610" t="s">
        <v>392</v>
      </c>
      <c r="D1610" s="11">
        <v>0</v>
      </c>
    </row>
    <row r="1611" spans="1:4" x14ac:dyDescent="0.75">
      <c r="A1611" t="s">
        <v>102</v>
      </c>
      <c r="B1611" t="s">
        <v>95</v>
      </c>
      <c r="C1611" t="s">
        <v>393</v>
      </c>
      <c r="D1611" s="11">
        <v>0</v>
      </c>
    </row>
    <row r="1612" spans="1:4" x14ac:dyDescent="0.75">
      <c r="A1612" t="s">
        <v>102</v>
      </c>
      <c r="B1612" t="s">
        <v>95</v>
      </c>
      <c r="C1612" t="s">
        <v>395</v>
      </c>
      <c r="D1612" s="11">
        <v>0</v>
      </c>
    </row>
    <row r="1613" spans="1:4" x14ac:dyDescent="0.75">
      <c r="A1613" t="s">
        <v>102</v>
      </c>
      <c r="B1613" t="s">
        <v>95</v>
      </c>
      <c r="C1613" t="s">
        <v>397</v>
      </c>
      <c r="D1613" s="11">
        <v>0</v>
      </c>
    </row>
    <row r="1614" spans="1:4" x14ac:dyDescent="0.75">
      <c r="A1614" t="s">
        <v>102</v>
      </c>
      <c r="B1614" t="s">
        <v>95</v>
      </c>
      <c r="C1614" t="s">
        <v>399</v>
      </c>
      <c r="D1614" s="11">
        <v>0</v>
      </c>
    </row>
    <row r="1615" spans="1:4" x14ac:dyDescent="0.75">
      <c r="A1615" t="s">
        <v>102</v>
      </c>
      <c r="B1615" t="s">
        <v>95</v>
      </c>
      <c r="C1615" t="s">
        <v>400</v>
      </c>
      <c r="D1615" s="11">
        <v>0</v>
      </c>
    </row>
    <row r="1616" spans="1:4" x14ac:dyDescent="0.75">
      <c r="A1616" t="s">
        <v>102</v>
      </c>
      <c r="B1616" t="s">
        <v>95</v>
      </c>
      <c r="C1616" t="s">
        <v>403</v>
      </c>
      <c r="D1616" s="11">
        <v>0</v>
      </c>
    </row>
    <row r="1617" spans="1:4" x14ac:dyDescent="0.75">
      <c r="A1617" t="s">
        <v>102</v>
      </c>
      <c r="B1617" t="s">
        <v>96</v>
      </c>
      <c r="C1617" t="s">
        <v>385</v>
      </c>
      <c r="D1617" s="11">
        <v>0</v>
      </c>
    </row>
    <row r="1618" spans="1:4" x14ac:dyDescent="0.75">
      <c r="A1618" t="s">
        <v>102</v>
      </c>
      <c r="B1618" t="s">
        <v>96</v>
      </c>
      <c r="C1618" t="s">
        <v>372</v>
      </c>
      <c r="D1618" s="11">
        <v>0</v>
      </c>
    </row>
    <row r="1619" spans="1:4" x14ac:dyDescent="0.75">
      <c r="A1619" t="s">
        <v>102</v>
      </c>
      <c r="B1619" t="s">
        <v>96</v>
      </c>
      <c r="C1619" t="s">
        <v>373</v>
      </c>
      <c r="D1619" s="11">
        <v>0</v>
      </c>
    </row>
    <row r="1620" spans="1:4" x14ac:dyDescent="0.75">
      <c r="A1620" t="s">
        <v>102</v>
      </c>
      <c r="B1620" t="s">
        <v>96</v>
      </c>
      <c r="C1620" t="s">
        <v>374</v>
      </c>
      <c r="D1620" s="11">
        <v>0</v>
      </c>
    </row>
    <row r="1621" spans="1:4" x14ac:dyDescent="0.75">
      <c r="A1621" t="s">
        <v>102</v>
      </c>
      <c r="B1621" t="s">
        <v>96</v>
      </c>
      <c r="C1621" t="s">
        <v>375</v>
      </c>
      <c r="D1621" s="11">
        <v>0</v>
      </c>
    </row>
    <row r="1622" spans="1:4" x14ac:dyDescent="0.75">
      <c r="A1622" t="s">
        <v>102</v>
      </c>
      <c r="B1622" t="s">
        <v>96</v>
      </c>
      <c r="C1622" t="s">
        <v>376</v>
      </c>
      <c r="D1622" s="11">
        <v>0</v>
      </c>
    </row>
    <row r="1623" spans="1:4" x14ac:dyDescent="0.75">
      <c r="A1623" t="s">
        <v>102</v>
      </c>
      <c r="B1623" t="s">
        <v>96</v>
      </c>
      <c r="C1623" t="s">
        <v>377</v>
      </c>
      <c r="D1623" s="11">
        <v>0</v>
      </c>
    </row>
    <row r="1624" spans="1:4" x14ac:dyDescent="0.75">
      <c r="A1624" t="s">
        <v>102</v>
      </c>
      <c r="B1624" t="s">
        <v>96</v>
      </c>
      <c r="C1624" t="s">
        <v>378</v>
      </c>
      <c r="D1624" s="11">
        <v>0</v>
      </c>
    </row>
    <row r="1625" spans="1:4" x14ac:dyDescent="0.75">
      <c r="A1625" t="s">
        <v>102</v>
      </c>
      <c r="B1625" t="s">
        <v>96</v>
      </c>
      <c r="C1625" t="s">
        <v>380</v>
      </c>
      <c r="D1625" s="11">
        <v>0</v>
      </c>
    </row>
    <row r="1626" spans="1:4" x14ac:dyDescent="0.75">
      <c r="A1626" t="s">
        <v>102</v>
      </c>
      <c r="B1626" t="s">
        <v>96</v>
      </c>
      <c r="C1626" t="s">
        <v>382</v>
      </c>
      <c r="D1626" s="11">
        <v>0</v>
      </c>
    </row>
    <row r="1627" spans="1:4" x14ac:dyDescent="0.75">
      <c r="A1627" t="s">
        <v>102</v>
      </c>
      <c r="B1627" t="s">
        <v>96</v>
      </c>
      <c r="C1627" t="s">
        <v>392</v>
      </c>
      <c r="D1627" s="11">
        <v>0</v>
      </c>
    </row>
    <row r="1628" spans="1:4" x14ac:dyDescent="0.75">
      <c r="A1628" t="s">
        <v>102</v>
      </c>
      <c r="B1628" t="s">
        <v>96</v>
      </c>
      <c r="C1628" t="s">
        <v>393</v>
      </c>
      <c r="D1628" s="11">
        <v>0</v>
      </c>
    </row>
    <row r="1629" spans="1:4" x14ac:dyDescent="0.75">
      <c r="A1629" t="s">
        <v>102</v>
      </c>
      <c r="B1629" t="s">
        <v>96</v>
      </c>
      <c r="C1629" t="s">
        <v>395</v>
      </c>
      <c r="D1629" s="11">
        <v>0</v>
      </c>
    </row>
    <row r="1630" spans="1:4" x14ac:dyDescent="0.75">
      <c r="A1630" t="s">
        <v>102</v>
      </c>
      <c r="B1630" t="s">
        <v>96</v>
      </c>
      <c r="C1630" t="s">
        <v>397</v>
      </c>
      <c r="D1630" s="11">
        <v>0</v>
      </c>
    </row>
    <row r="1631" spans="1:4" x14ac:dyDescent="0.75">
      <c r="A1631" t="s">
        <v>102</v>
      </c>
      <c r="B1631" t="s">
        <v>96</v>
      </c>
      <c r="C1631" t="s">
        <v>399</v>
      </c>
      <c r="D1631" s="11">
        <v>0</v>
      </c>
    </row>
    <row r="1632" spans="1:4" x14ac:dyDescent="0.75">
      <c r="A1632" t="s">
        <v>102</v>
      </c>
      <c r="B1632" t="s">
        <v>96</v>
      </c>
      <c r="C1632" t="s">
        <v>400</v>
      </c>
      <c r="D1632" s="11">
        <v>0</v>
      </c>
    </row>
    <row r="1633" spans="1:4" x14ac:dyDescent="0.75">
      <c r="A1633" t="s">
        <v>102</v>
      </c>
      <c r="B1633" t="s">
        <v>96</v>
      </c>
      <c r="C1633" t="s">
        <v>403</v>
      </c>
      <c r="D1633" s="11">
        <v>0</v>
      </c>
    </row>
    <row r="1634" spans="1:4" x14ac:dyDescent="0.75">
      <c r="A1634" t="s">
        <v>102</v>
      </c>
      <c r="B1634" t="s">
        <v>97</v>
      </c>
      <c r="C1634" t="s">
        <v>385</v>
      </c>
      <c r="D1634" s="11">
        <v>0</v>
      </c>
    </row>
    <row r="1635" spans="1:4" x14ac:dyDescent="0.75">
      <c r="A1635" t="s">
        <v>102</v>
      </c>
      <c r="B1635" t="s">
        <v>97</v>
      </c>
      <c r="C1635" t="s">
        <v>372</v>
      </c>
      <c r="D1635" s="11">
        <v>0</v>
      </c>
    </row>
    <row r="1636" spans="1:4" x14ac:dyDescent="0.75">
      <c r="A1636" t="s">
        <v>102</v>
      </c>
      <c r="B1636" t="s">
        <v>97</v>
      </c>
      <c r="C1636" t="s">
        <v>373</v>
      </c>
      <c r="D1636" s="11">
        <v>0</v>
      </c>
    </row>
    <row r="1637" spans="1:4" x14ac:dyDescent="0.75">
      <c r="A1637" t="s">
        <v>102</v>
      </c>
      <c r="B1637" t="s">
        <v>97</v>
      </c>
      <c r="C1637" t="s">
        <v>374</v>
      </c>
      <c r="D1637" s="11">
        <v>0</v>
      </c>
    </row>
    <row r="1638" spans="1:4" x14ac:dyDescent="0.75">
      <c r="A1638" t="s">
        <v>102</v>
      </c>
      <c r="B1638" t="s">
        <v>97</v>
      </c>
      <c r="C1638" t="s">
        <v>375</v>
      </c>
      <c r="D1638" s="11">
        <v>0</v>
      </c>
    </row>
    <row r="1639" spans="1:4" x14ac:dyDescent="0.75">
      <c r="A1639" t="s">
        <v>102</v>
      </c>
      <c r="B1639" t="s">
        <v>97</v>
      </c>
      <c r="C1639" t="s">
        <v>376</v>
      </c>
      <c r="D1639" s="11">
        <v>0</v>
      </c>
    </row>
    <row r="1640" spans="1:4" x14ac:dyDescent="0.75">
      <c r="A1640" t="s">
        <v>102</v>
      </c>
      <c r="B1640" t="s">
        <v>97</v>
      </c>
      <c r="C1640" t="s">
        <v>377</v>
      </c>
      <c r="D1640" s="11">
        <v>0</v>
      </c>
    </row>
    <row r="1641" spans="1:4" x14ac:dyDescent="0.75">
      <c r="A1641" t="s">
        <v>102</v>
      </c>
      <c r="B1641" t="s">
        <v>97</v>
      </c>
      <c r="C1641" t="s">
        <v>378</v>
      </c>
      <c r="D1641" s="11">
        <v>0</v>
      </c>
    </row>
    <row r="1642" spans="1:4" x14ac:dyDescent="0.75">
      <c r="A1642" t="s">
        <v>102</v>
      </c>
      <c r="B1642" t="s">
        <v>97</v>
      </c>
      <c r="C1642" t="s">
        <v>380</v>
      </c>
      <c r="D1642" s="11">
        <v>0</v>
      </c>
    </row>
    <row r="1643" spans="1:4" x14ac:dyDescent="0.75">
      <c r="A1643" t="s">
        <v>102</v>
      </c>
      <c r="B1643" t="s">
        <v>97</v>
      </c>
      <c r="C1643" t="s">
        <v>382</v>
      </c>
      <c r="D1643" s="11">
        <v>0</v>
      </c>
    </row>
    <row r="1644" spans="1:4" x14ac:dyDescent="0.75">
      <c r="A1644" t="s">
        <v>102</v>
      </c>
      <c r="B1644" t="s">
        <v>97</v>
      </c>
      <c r="C1644" t="s">
        <v>392</v>
      </c>
      <c r="D1644" s="11">
        <v>0</v>
      </c>
    </row>
    <row r="1645" spans="1:4" x14ac:dyDescent="0.75">
      <c r="A1645" t="s">
        <v>102</v>
      </c>
      <c r="B1645" t="s">
        <v>97</v>
      </c>
      <c r="C1645" t="s">
        <v>393</v>
      </c>
      <c r="D1645" s="11">
        <v>0</v>
      </c>
    </row>
    <row r="1646" spans="1:4" x14ac:dyDescent="0.75">
      <c r="A1646" t="s">
        <v>102</v>
      </c>
      <c r="B1646" t="s">
        <v>97</v>
      </c>
      <c r="C1646" t="s">
        <v>395</v>
      </c>
      <c r="D1646" s="11">
        <v>0</v>
      </c>
    </row>
    <row r="1647" spans="1:4" x14ac:dyDescent="0.75">
      <c r="A1647" t="s">
        <v>102</v>
      </c>
      <c r="B1647" t="s">
        <v>97</v>
      </c>
      <c r="C1647" t="s">
        <v>397</v>
      </c>
      <c r="D1647" s="11">
        <v>0</v>
      </c>
    </row>
    <row r="1648" spans="1:4" x14ac:dyDescent="0.75">
      <c r="A1648" t="s">
        <v>102</v>
      </c>
      <c r="B1648" t="s">
        <v>97</v>
      </c>
      <c r="C1648" t="s">
        <v>399</v>
      </c>
      <c r="D1648" s="11">
        <v>0</v>
      </c>
    </row>
    <row r="1649" spans="1:4" x14ac:dyDescent="0.75">
      <c r="A1649" t="s">
        <v>102</v>
      </c>
      <c r="B1649" t="s">
        <v>97</v>
      </c>
      <c r="C1649" t="s">
        <v>400</v>
      </c>
      <c r="D1649" s="11">
        <v>0</v>
      </c>
    </row>
    <row r="1650" spans="1:4" x14ac:dyDescent="0.75">
      <c r="A1650" t="s">
        <v>102</v>
      </c>
      <c r="B1650" t="s">
        <v>97</v>
      </c>
      <c r="C1650" t="s">
        <v>403</v>
      </c>
      <c r="D1650" s="11">
        <v>0</v>
      </c>
    </row>
    <row r="1651" spans="1:4" x14ac:dyDescent="0.75">
      <c r="A1651" t="s">
        <v>102</v>
      </c>
      <c r="B1651" t="s">
        <v>98</v>
      </c>
      <c r="C1651" t="s">
        <v>385</v>
      </c>
      <c r="D1651" s="11">
        <v>0</v>
      </c>
    </row>
    <row r="1652" spans="1:4" x14ac:dyDescent="0.75">
      <c r="A1652" t="s">
        <v>102</v>
      </c>
      <c r="B1652" t="s">
        <v>98</v>
      </c>
      <c r="C1652" t="s">
        <v>372</v>
      </c>
      <c r="D1652" s="11">
        <v>0</v>
      </c>
    </row>
    <row r="1653" spans="1:4" x14ac:dyDescent="0.75">
      <c r="A1653" t="s">
        <v>102</v>
      </c>
      <c r="B1653" t="s">
        <v>98</v>
      </c>
      <c r="C1653" t="s">
        <v>373</v>
      </c>
      <c r="D1653" s="11">
        <v>0</v>
      </c>
    </row>
    <row r="1654" spans="1:4" x14ac:dyDescent="0.75">
      <c r="A1654" t="s">
        <v>102</v>
      </c>
      <c r="B1654" t="s">
        <v>98</v>
      </c>
      <c r="C1654" t="s">
        <v>374</v>
      </c>
      <c r="D1654" s="11">
        <v>0</v>
      </c>
    </row>
    <row r="1655" spans="1:4" x14ac:dyDescent="0.75">
      <c r="A1655" t="s">
        <v>102</v>
      </c>
      <c r="B1655" t="s">
        <v>98</v>
      </c>
      <c r="C1655" t="s">
        <v>375</v>
      </c>
      <c r="D1655" s="11">
        <v>0</v>
      </c>
    </row>
    <row r="1656" spans="1:4" x14ac:dyDescent="0.75">
      <c r="A1656" t="s">
        <v>102</v>
      </c>
      <c r="B1656" t="s">
        <v>98</v>
      </c>
      <c r="C1656" t="s">
        <v>376</v>
      </c>
      <c r="D1656" s="11">
        <v>0</v>
      </c>
    </row>
    <row r="1657" spans="1:4" x14ac:dyDescent="0.75">
      <c r="A1657" t="s">
        <v>102</v>
      </c>
      <c r="B1657" t="s">
        <v>98</v>
      </c>
      <c r="C1657" t="s">
        <v>377</v>
      </c>
      <c r="D1657" s="11">
        <v>0</v>
      </c>
    </row>
    <row r="1658" spans="1:4" x14ac:dyDescent="0.75">
      <c r="A1658" t="s">
        <v>102</v>
      </c>
      <c r="B1658" t="s">
        <v>98</v>
      </c>
      <c r="C1658" t="s">
        <v>378</v>
      </c>
      <c r="D1658" s="11">
        <v>0</v>
      </c>
    </row>
    <row r="1659" spans="1:4" x14ac:dyDescent="0.75">
      <c r="A1659" t="s">
        <v>102</v>
      </c>
      <c r="B1659" t="s">
        <v>98</v>
      </c>
      <c r="C1659" t="s">
        <v>380</v>
      </c>
      <c r="D1659" s="11">
        <v>0</v>
      </c>
    </row>
    <row r="1660" spans="1:4" x14ac:dyDescent="0.75">
      <c r="A1660" t="s">
        <v>102</v>
      </c>
      <c r="B1660" t="s">
        <v>98</v>
      </c>
      <c r="C1660" t="s">
        <v>382</v>
      </c>
      <c r="D1660" s="11">
        <v>0</v>
      </c>
    </row>
    <row r="1661" spans="1:4" x14ac:dyDescent="0.75">
      <c r="A1661" t="s">
        <v>102</v>
      </c>
      <c r="B1661" t="s">
        <v>98</v>
      </c>
      <c r="C1661" t="s">
        <v>392</v>
      </c>
      <c r="D1661" s="11">
        <v>0</v>
      </c>
    </row>
    <row r="1662" spans="1:4" x14ac:dyDescent="0.75">
      <c r="A1662" t="s">
        <v>102</v>
      </c>
      <c r="B1662" t="s">
        <v>98</v>
      </c>
      <c r="C1662" t="s">
        <v>393</v>
      </c>
      <c r="D1662" s="11">
        <v>0</v>
      </c>
    </row>
    <row r="1663" spans="1:4" x14ac:dyDescent="0.75">
      <c r="A1663" t="s">
        <v>102</v>
      </c>
      <c r="B1663" t="s">
        <v>98</v>
      </c>
      <c r="C1663" t="s">
        <v>395</v>
      </c>
      <c r="D1663" s="11">
        <v>0</v>
      </c>
    </row>
    <row r="1664" spans="1:4" x14ac:dyDescent="0.75">
      <c r="A1664" t="s">
        <v>102</v>
      </c>
      <c r="B1664" t="s">
        <v>98</v>
      </c>
      <c r="C1664" t="s">
        <v>397</v>
      </c>
      <c r="D1664" s="11">
        <v>0</v>
      </c>
    </row>
    <row r="1665" spans="1:4" x14ac:dyDescent="0.75">
      <c r="A1665" t="s">
        <v>102</v>
      </c>
      <c r="B1665" t="s">
        <v>98</v>
      </c>
      <c r="C1665" t="s">
        <v>399</v>
      </c>
      <c r="D1665" s="11">
        <v>0</v>
      </c>
    </row>
    <row r="1666" spans="1:4" x14ac:dyDescent="0.75">
      <c r="A1666" t="s">
        <v>102</v>
      </c>
      <c r="B1666" t="s">
        <v>98</v>
      </c>
      <c r="C1666" t="s">
        <v>400</v>
      </c>
      <c r="D1666" s="11">
        <v>0</v>
      </c>
    </row>
    <row r="1667" spans="1:4" x14ac:dyDescent="0.75">
      <c r="A1667" t="s">
        <v>102</v>
      </c>
      <c r="B1667" t="s">
        <v>98</v>
      </c>
      <c r="C1667" t="s">
        <v>403</v>
      </c>
      <c r="D1667" s="11">
        <v>0</v>
      </c>
    </row>
    <row r="1668" spans="1:4" x14ac:dyDescent="0.75">
      <c r="A1668" t="s">
        <v>102</v>
      </c>
      <c r="B1668" t="s">
        <v>99</v>
      </c>
      <c r="C1668" t="s">
        <v>385</v>
      </c>
      <c r="D1668" s="11">
        <v>0</v>
      </c>
    </row>
    <row r="1669" spans="1:4" x14ac:dyDescent="0.75">
      <c r="A1669" t="s">
        <v>102</v>
      </c>
      <c r="B1669" t="s">
        <v>99</v>
      </c>
      <c r="C1669" t="s">
        <v>372</v>
      </c>
      <c r="D1669" s="11">
        <v>0</v>
      </c>
    </row>
    <row r="1670" spans="1:4" x14ac:dyDescent="0.75">
      <c r="A1670" t="s">
        <v>102</v>
      </c>
      <c r="B1670" t="s">
        <v>99</v>
      </c>
      <c r="C1670" t="s">
        <v>373</v>
      </c>
      <c r="D1670" s="11">
        <v>0</v>
      </c>
    </row>
    <row r="1671" spans="1:4" x14ac:dyDescent="0.75">
      <c r="A1671" t="s">
        <v>102</v>
      </c>
      <c r="B1671" t="s">
        <v>99</v>
      </c>
      <c r="C1671" t="s">
        <v>374</v>
      </c>
      <c r="D1671" s="11">
        <v>0</v>
      </c>
    </row>
    <row r="1672" spans="1:4" x14ac:dyDescent="0.75">
      <c r="A1672" t="s">
        <v>102</v>
      </c>
      <c r="B1672" t="s">
        <v>99</v>
      </c>
      <c r="C1672" t="s">
        <v>375</v>
      </c>
      <c r="D1672" s="11">
        <v>0</v>
      </c>
    </row>
    <row r="1673" spans="1:4" x14ac:dyDescent="0.75">
      <c r="A1673" t="s">
        <v>102</v>
      </c>
      <c r="B1673" t="s">
        <v>99</v>
      </c>
      <c r="C1673" t="s">
        <v>376</v>
      </c>
      <c r="D1673" s="11">
        <v>0</v>
      </c>
    </row>
    <row r="1674" spans="1:4" x14ac:dyDescent="0.75">
      <c r="A1674" t="s">
        <v>102</v>
      </c>
      <c r="B1674" t="s">
        <v>99</v>
      </c>
      <c r="C1674" t="s">
        <v>377</v>
      </c>
      <c r="D1674" s="11">
        <v>0</v>
      </c>
    </row>
    <row r="1675" spans="1:4" x14ac:dyDescent="0.75">
      <c r="A1675" t="s">
        <v>102</v>
      </c>
      <c r="B1675" t="s">
        <v>99</v>
      </c>
      <c r="C1675" t="s">
        <v>378</v>
      </c>
      <c r="D1675" s="11">
        <v>0</v>
      </c>
    </row>
    <row r="1676" spans="1:4" x14ac:dyDescent="0.75">
      <c r="A1676" t="s">
        <v>102</v>
      </c>
      <c r="B1676" t="s">
        <v>99</v>
      </c>
      <c r="C1676" t="s">
        <v>380</v>
      </c>
      <c r="D1676" s="11">
        <v>0</v>
      </c>
    </row>
    <row r="1677" spans="1:4" x14ac:dyDescent="0.75">
      <c r="A1677" t="s">
        <v>102</v>
      </c>
      <c r="B1677" t="s">
        <v>99</v>
      </c>
      <c r="C1677" t="s">
        <v>382</v>
      </c>
      <c r="D1677" s="11">
        <v>0</v>
      </c>
    </row>
    <row r="1678" spans="1:4" x14ac:dyDescent="0.75">
      <c r="A1678" t="s">
        <v>102</v>
      </c>
      <c r="B1678" t="s">
        <v>99</v>
      </c>
      <c r="C1678" t="s">
        <v>392</v>
      </c>
      <c r="D1678" s="11">
        <v>0</v>
      </c>
    </row>
    <row r="1679" spans="1:4" x14ac:dyDescent="0.75">
      <c r="A1679" t="s">
        <v>102</v>
      </c>
      <c r="B1679" t="s">
        <v>99</v>
      </c>
      <c r="C1679" t="s">
        <v>393</v>
      </c>
      <c r="D1679" s="11">
        <v>0</v>
      </c>
    </row>
    <row r="1680" spans="1:4" x14ac:dyDescent="0.75">
      <c r="A1680" t="s">
        <v>102</v>
      </c>
      <c r="B1680" t="s">
        <v>99</v>
      </c>
      <c r="C1680" t="s">
        <v>395</v>
      </c>
      <c r="D1680" s="11">
        <v>0</v>
      </c>
    </row>
    <row r="1681" spans="1:4" x14ac:dyDescent="0.75">
      <c r="A1681" t="s">
        <v>102</v>
      </c>
      <c r="B1681" t="s">
        <v>99</v>
      </c>
      <c r="C1681" t="s">
        <v>397</v>
      </c>
      <c r="D1681" s="11">
        <v>0</v>
      </c>
    </row>
    <row r="1682" spans="1:4" x14ac:dyDescent="0.75">
      <c r="A1682" t="s">
        <v>102</v>
      </c>
      <c r="B1682" t="s">
        <v>99</v>
      </c>
      <c r="C1682" t="s">
        <v>399</v>
      </c>
      <c r="D1682" s="11">
        <v>0</v>
      </c>
    </row>
    <row r="1683" spans="1:4" x14ac:dyDescent="0.75">
      <c r="A1683" t="s">
        <v>102</v>
      </c>
      <c r="B1683" t="s">
        <v>99</v>
      </c>
      <c r="C1683" t="s">
        <v>400</v>
      </c>
      <c r="D1683" s="11">
        <v>0</v>
      </c>
    </row>
    <row r="1684" spans="1:4" x14ac:dyDescent="0.75">
      <c r="A1684" t="s">
        <v>102</v>
      </c>
      <c r="B1684" t="s">
        <v>99</v>
      </c>
      <c r="C1684" t="s">
        <v>403</v>
      </c>
      <c r="D1684" s="11">
        <v>0</v>
      </c>
    </row>
    <row r="1685" spans="1:4" x14ac:dyDescent="0.75">
      <c r="A1685" t="s">
        <v>102</v>
      </c>
      <c r="B1685" t="s">
        <v>100</v>
      </c>
      <c r="C1685" t="s">
        <v>385</v>
      </c>
      <c r="D1685" s="11">
        <v>0</v>
      </c>
    </row>
    <row r="1686" spans="1:4" x14ac:dyDescent="0.75">
      <c r="A1686" t="s">
        <v>102</v>
      </c>
      <c r="B1686" t="s">
        <v>100</v>
      </c>
      <c r="C1686" t="s">
        <v>372</v>
      </c>
      <c r="D1686" s="11">
        <v>0</v>
      </c>
    </row>
    <row r="1687" spans="1:4" x14ac:dyDescent="0.75">
      <c r="A1687" t="s">
        <v>102</v>
      </c>
      <c r="B1687" t="s">
        <v>100</v>
      </c>
      <c r="C1687" t="s">
        <v>373</v>
      </c>
      <c r="D1687" s="11">
        <v>0</v>
      </c>
    </row>
    <row r="1688" spans="1:4" x14ac:dyDescent="0.75">
      <c r="A1688" t="s">
        <v>102</v>
      </c>
      <c r="B1688" t="s">
        <v>100</v>
      </c>
      <c r="C1688" t="s">
        <v>374</v>
      </c>
      <c r="D1688" s="11">
        <v>0</v>
      </c>
    </row>
    <row r="1689" spans="1:4" x14ac:dyDescent="0.75">
      <c r="A1689" t="s">
        <v>102</v>
      </c>
      <c r="B1689" t="s">
        <v>100</v>
      </c>
      <c r="C1689" t="s">
        <v>375</v>
      </c>
      <c r="D1689" s="11">
        <v>0</v>
      </c>
    </row>
    <row r="1690" spans="1:4" x14ac:dyDescent="0.75">
      <c r="A1690" t="s">
        <v>102</v>
      </c>
      <c r="B1690" t="s">
        <v>100</v>
      </c>
      <c r="C1690" t="s">
        <v>376</v>
      </c>
      <c r="D1690" s="11">
        <v>0</v>
      </c>
    </row>
    <row r="1691" spans="1:4" x14ac:dyDescent="0.75">
      <c r="A1691" t="s">
        <v>102</v>
      </c>
      <c r="B1691" t="s">
        <v>100</v>
      </c>
      <c r="C1691" t="s">
        <v>377</v>
      </c>
      <c r="D1691" s="11">
        <v>0</v>
      </c>
    </row>
    <row r="1692" spans="1:4" x14ac:dyDescent="0.75">
      <c r="A1692" t="s">
        <v>102</v>
      </c>
      <c r="B1692" t="s">
        <v>100</v>
      </c>
      <c r="C1692" t="s">
        <v>378</v>
      </c>
      <c r="D1692" s="11">
        <v>0</v>
      </c>
    </row>
    <row r="1693" spans="1:4" x14ac:dyDescent="0.75">
      <c r="A1693" t="s">
        <v>102</v>
      </c>
      <c r="B1693" t="s">
        <v>100</v>
      </c>
      <c r="C1693" t="s">
        <v>380</v>
      </c>
      <c r="D1693" s="11">
        <v>0</v>
      </c>
    </row>
    <row r="1694" spans="1:4" x14ac:dyDescent="0.75">
      <c r="A1694" t="s">
        <v>102</v>
      </c>
      <c r="B1694" t="s">
        <v>100</v>
      </c>
      <c r="C1694" t="s">
        <v>382</v>
      </c>
      <c r="D1694" s="11">
        <v>0</v>
      </c>
    </row>
    <row r="1695" spans="1:4" x14ac:dyDescent="0.75">
      <c r="A1695" t="s">
        <v>102</v>
      </c>
      <c r="B1695" t="s">
        <v>100</v>
      </c>
      <c r="C1695" t="s">
        <v>392</v>
      </c>
      <c r="D1695" s="11">
        <v>0</v>
      </c>
    </row>
    <row r="1696" spans="1:4" x14ac:dyDescent="0.75">
      <c r="A1696" t="s">
        <v>102</v>
      </c>
      <c r="B1696" t="s">
        <v>100</v>
      </c>
      <c r="C1696" t="s">
        <v>393</v>
      </c>
      <c r="D1696" s="11">
        <v>0</v>
      </c>
    </row>
    <row r="1697" spans="1:4" x14ac:dyDescent="0.75">
      <c r="A1697" t="s">
        <v>102</v>
      </c>
      <c r="B1697" t="s">
        <v>100</v>
      </c>
      <c r="C1697" t="s">
        <v>395</v>
      </c>
      <c r="D1697" s="11">
        <v>0</v>
      </c>
    </row>
    <row r="1698" spans="1:4" x14ac:dyDescent="0.75">
      <c r="A1698" t="s">
        <v>102</v>
      </c>
      <c r="B1698" t="s">
        <v>100</v>
      </c>
      <c r="C1698" t="s">
        <v>397</v>
      </c>
      <c r="D1698" s="11">
        <v>0</v>
      </c>
    </row>
    <row r="1699" spans="1:4" x14ac:dyDescent="0.75">
      <c r="A1699" t="s">
        <v>102</v>
      </c>
      <c r="B1699" t="s">
        <v>100</v>
      </c>
      <c r="C1699" t="s">
        <v>399</v>
      </c>
      <c r="D1699" s="11">
        <v>0</v>
      </c>
    </row>
    <row r="1700" spans="1:4" x14ac:dyDescent="0.75">
      <c r="A1700" t="s">
        <v>102</v>
      </c>
      <c r="B1700" t="s">
        <v>100</v>
      </c>
      <c r="C1700" t="s">
        <v>400</v>
      </c>
      <c r="D1700" s="11">
        <v>0</v>
      </c>
    </row>
    <row r="1701" spans="1:4" x14ac:dyDescent="0.75">
      <c r="A1701" t="s">
        <v>102</v>
      </c>
      <c r="B1701" t="s">
        <v>100</v>
      </c>
      <c r="C1701" t="s">
        <v>403</v>
      </c>
      <c r="D1701" s="11">
        <v>0</v>
      </c>
    </row>
    <row r="1702" spans="1:4" x14ac:dyDescent="0.75">
      <c r="A1702" t="s">
        <v>102</v>
      </c>
      <c r="B1702" t="s">
        <v>101</v>
      </c>
      <c r="C1702" t="s">
        <v>385</v>
      </c>
      <c r="D1702" s="11">
        <v>0</v>
      </c>
    </row>
    <row r="1703" spans="1:4" x14ac:dyDescent="0.75">
      <c r="A1703" t="s">
        <v>102</v>
      </c>
      <c r="B1703" t="s">
        <v>101</v>
      </c>
      <c r="C1703" t="s">
        <v>372</v>
      </c>
      <c r="D1703" s="11">
        <v>0</v>
      </c>
    </row>
    <row r="1704" spans="1:4" x14ac:dyDescent="0.75">
      <c r="A1704" t="s">
        <v>102</v>
      </c>
      <c r="B1704" t="s">
        <v>101</v>
      </c>
      <c r="C1704" t="s">
        <v>373</v>
      </c>
      <c r="D1704" s="11">
        <v>0</v>
      </c>
    </row>
    <row r="1705" spans="1:4" x14ac:dyDescent="0.75">
      <c r="A1705" t="s">
        <v>102</v>
      </c>
      <c r="B1705" t="s">
        <v>101</v>
      </c>
      <c r="C1705" t="s">
        <v>374</v>
      </c>
      <c r="D1705" s="11">
        <v>0</v>
      </c>
    </row>
    <row r="1706" spans="1:4" x14ac:dyDescent="0.75">
      <c r="A1706" t="s">
        <v>102</v>
      </c>
      <c r="B1706" t="s">
        <v>101</v>
      </c>
      <c r="C1706" t="s">
        <v>375</v>
      </c>
      <c r="D1706" s="11">
        <v>0</v>
      </c>
    </row>
    <row r="1707" spans="1:4" x14ac:dyDescent="0.75">
      <c r="A1707" t="s">
        <v>102</v>
      </c>
      <c r="B1707" t="s">
        <v>101</v>
      </c>
      <c r="C1707" t="s">
        <v>376</v>
      </c>
      <c r="D1707" s="11">
        <v>0</v>
      </c>
    </row>
    <row r="1708" spans="1:4" x14ac:dyDescent="0.75">
      <c r="A1708" t="s">
        <v>102</v>
      </c>
      <c r="B1708" t="s">
        <v>101</v>
      </c>
      <c r="C1708" t="s">
        <v>377</v>
      </c>
      <c r="D1708" s="11">
        <v>0</v>
      </c>
    </row>
    <row r="1709" spans="1:4" x14ac:dyDescent="0.75">
      <c r="A1709" t="s">
        <v>102</v>
      </c>
      <c r="B1709" t="s">
        <v>101</v>
      </c>
      <c r="C1709" t="s">
        <v>378</v>
      </c>
      <c r="D1709" s="11">
        <v>0</v>
      </c>
    </row>
    <row r="1710" spans="1:4" x14ac:dyDescent="0.75">
      <c r="A1710" t="s">
        <v>102</v>
      </c>
      <c r="B1710" t="s">
        <v>101</v>
      </c>
      <c r="C1710" t="s">
        <v>380</v>
      </c>
      <c r="D1710" s="11">
        <v>0</v>
      </c>
    </row>
    <row r="1711" spans="1:4" x14ac:dyDescent="0.75">
      <c r="A1711" t="s">
        <v>102</v>
      </c>
      <c r="B1711" t="s">
        <v>101</v>
      </c>
      <c r="C1711" t="s">
        <v>382</v>
      </c>
      <c r="D1711" s="11">
        <v>0</v>
      </c>
    </row>
    <row r="1712" spans="1:4" x14ac:dyDescent="0.75">
      <c r="A1712" t="s">
        <v>102</v>
      </c>
      <c r="B1712" t="s">
        <v>101</v>
      </c>
      <c r="C1712" t="s">
        <v>392</v>
      </c>
      <c r="D1712" s="11">
        <v>0</v>
      </c>
    </row>
    <row r="1713" spans="1:4" x14ac:dyDescent="0.75">
      <c r="A1713" t="s">
        <v>102</v>
      </c>
      <c r="B1713" t="s">
        <v>101</v>
      </c>
      <c r="C1713" t="s">
        <v>393</v>
      </c>
      <c r="D1713" s="11">
        <v>0</v>
      </c>
    </row>
    <row r="1714" spans="1:4" x14ac:dyDescent="0.75">
      <c r="A1714" t="s">
        <v>102</v>
      </c>
      <c r="B1714" t="s">
        <v>101</v>
      </c>
      <c r="C1714" t="s">
        <v>395</v>
      </c>
      <c r="D1714" s="11">
        <v>0</v>
      </c>
    </row>
    <row r="1715" spans="1:4" x14ac:dyDescent="0.75">
      <c r="A1715" t="s">
        <v>102</v>
      </c>
      <c r="B1715" t="s">
        <v>101</v>
      </c>
      <c r="C1715" t="s">
        <v>397</v>
      </c>
      <c r="D1715" s="11">
        <v>0</v>
      </c>
    </row>
    <row r="1716" spans="1:4" x14ac:dyDescent="0.75">
      <c r="A1716" t="s">
        <v>102</v>
      </c>
      <c r="B1716" t="s">
        <v>101</v>
      </c>
      <c r="C1716" t="s">
        <v>399</v>
      </c>
      <c r="D1716" s="11">
        <v>0</v>
      </c>
    </row>
    <row r="1717" spans="1:4" x14ac:dyDescent="0.75">
      <c r="A1717" t="s">
        <v>102</v>
      </c>
      <c r="B1717" t="s">
        <v>101</v>
      </c>
      <c r="C1717" t="s">
        <v>400</v>
      </c>
      <c r="D1717" s="11">
        <v>0</v>
      </c>
    </row>
    <row r="1718" spans="1:4" x14ac:dyDescent="0.75">
      <c r="A1718" t="s">
        <v>102</v>
      </c>
      <c r="B1718" t="s">
        <v>101</v>
      </c>
      <c r="C1718" t="s">
        <v>403</v>
      </c>
      <c r="D1718" s="11">
        <v>0</v>
      </c>
    </row>
    <row r="1719" spans="1:4" x14ac:dyDescent="0.75">
      <c r="A1719" t="s">
        <v>102</v>
      </c>
      <c r="B1719" t="s">
        <v>103</v>
      </c>
      <c r="C1719" t="s">
        <v>385</v>
      </c>
      <c r="D1719" s="11">
        <v>0</v>
      </c>
    </row>
    <row r="1720" spans="1:4" x14ac:dyDescent="0.75">
      <c r="A1720" t="s">
        <v>102</v>
      </c>
      <c r="B1720" t="s">
        <v>103</v>
      </c>
      <c r="C1720" t="s">
        <v>372</v>
      </c>
      <c r="D1720" s="11">
        <v>0</v>
      </c>
    </row>
    <row r="1721" spans="1:4" x14ac:dyDescent="0.75">
      <c r="A1721" t="s">
        <v>102</v>
      </c>
      <c r="B1721" t="s">
        <v>103</v>
      </c>
      <c r="C1721" t="s">
        <v>373</v>
      </c>
      <c r="D1721" s="11">
        <v>0</v>
      </c>
    </row>
    <row r="1722" spans="1:4" x14ac:dyDescent="0.75">
      <c r="A1722" t="s">
        <v>102</v>
      </c>
      <c r="B1722" t="s">
        <v>103</v>
      </c>
      <c r="C1722" t="s">
        <v>374</v>
      </c>
      <c r="D1722" s="11">
        <v>0</v>
      </c>
    </row>
    <row r="1723" spans="1:4" x14ac:dyDescent="0.75">
      <c r="A1723" t="s">
        <v>102</v>
      </c>
      <c r="B1723" t="s">
        <v>103</v>
      </c>
      <c r="C1723" t="s">
        <v>375</v>
      </c>
      <c r="D1723" s="11">
        <v>0</v>
      </c>
    </row>
    <row r="1724" spans="1:4" x14ac:dyDescent="0.75">
      <c r="A1724" t="s">
        <v>102</v>
      </c>
      <c r="B1724" t="s">
        <v>103</v>
      </c>
      <c r="C1724" t="s">
        <v>376</v>
      </c>
      <c r="D1724" s="11">
        <v>0</v>
      </c>
    </row>
    <row r="1725" spans="1:4" x14ac:dyDescent="0.75">
      <c r="A1725" t="s">
        <v>102</v>
      </c>
      <c r="B1725" t="s">
        <v>103</v>
      </c>
      <c r="C1725" t="s">
        <v>377</v>
      </c>
      <c r="D1725" s="11">
        <v>0</v>
      </c>
    </row>
    <row r="1726" spans="1:4" x14ac:dyDescent="0.75">
      <c r="A1726" t="s">
        <v>102</v>
      </c>
      <c r="B1726" t="s">
        <v>103</v>
      </c>
      <c r="C1726" t="s">
        <v>378</v>
      </c>
      <c r="D1726" s="11">
        <v>0</v>
      </c>
    </row>
    <row r="1727" spans="1:4" x14ac:dyDescent="0.75">
      <c r="A1727" t="s">
        <v>102</v>
      </c>
      <c r="B1727" t="s">
        <v>103</v>
      </c>
      <c r="C1727" t="s">
        <v>380</v>
      </c>
      <c r="D1727" s="11">
        <v>0</v>
      </c>
    </row>
    <row r="1728" spans="1:4" x14ac:dyDescent="0.75">
      <c r="A1728" t="s">
        <v>102</v>
      </c>
      <c r="B1728" t="s">
        <v>103</v>
      </c>
      <c r="C1728" t="s">
        <v>382</v>
      </c>
      <c r="D1728" s="11">
        <v>0</v>
      </c>
    </row>
    <row r="1729" spans="1:4" x14ac:dyDescent="0.75">
      <c r="A1729" t="s">
        <v>102</v>
      </c>
      <c r="B1729" t="s">
        <v>103</v>
      </c>
      <c r="C1729" t="s">
        <v>392</v>
      </c>
      <c r="D1729" s="11">
        <v>0</v>
      </c>
    </row>
    <row r="1730" spans="1:4" x14ac:dyDescent="0.75">
      <c r="A1730" t="s">
        <v>102</v>
      </c>
      <c r="B1730" t="s">
        <v>103</v>
      </c>
      <c r="C1730" t="s">
        <v>393</v>
      </c>
      <c r="D1730" s="11">
        <v>0</v>
      </c>
    </row>
    <row r="1731" spans="1:4" x14ac:dyDescent="0.75">
      <c r="A1731" t="s">
        <v>102</v>
      </c>
      <c r="B1731" t="s">
        <v>103</v>
      </c>
      <c r="C1731" t="s">
        <v>395</v>
      </c>
      <c r="D1731" s="11">
        <v>0</v>
      </c>
    </row>
    <row r="1732" spans="1:4" x14ac:dyDescent="0.75">
      <c r="A1732" t="s">
        <v>102</v>
      </c>
      <c r="B1732" t="s">
        <v>103</v>
      </c>
      <c r="C1732" t="s">
        <v>397</v>
      </c>
      <c r="D1732" s="11">
        <v>0</v>
      </c>
    </row>
    <row r="1733" spans="1:4" x14ac:dyDescent="0.75">
      <c r="A1733" t="s">
        <v>102</v>
      </c>
      <c r="B1733" t="s">
        <v>103</v>
      </c>
      <c r="C1733" t="s">
        <v>399</v>
      </c>
      <c r="D1733" s="11">
        <v>0</v>
      </c>
    </row>
    <row r="1734" spans="1:4" x14ac:dyDescent="0.75">
      <c r="A1734" t="s">
        <v>102</v>
      </c>
      <c r="B1734" t="s">
        <v>103</v>
      </c>
      <c r="C1734" t="s">
        <v>400</v>
      </c>
      <c r="D1734" s="11">
        <v>0</v>
      </c>
    </row>
    <row r="1735" spans="1:4" x14ac:dyDescent="0.75">
      <c r="A1735" t="s">
        <v>102</v>
      </c>
      <c r="B1735" t="s">
        <v>103</v>
      </c>
      <c r="C1735" t="s">
        <v>403</v>
      </c>
      <c r="D1735" s="11">
        <v>0</v>
      </c>
    </row>
    <row r="1736" spans="1:4" x14ac:dyDescent="0.75">
      <c r="A1736" t="s">
        <v>102</v>
      </c>
      <c r="B1736" t="s">
        <v>104</v>
      </c>
      <c r="C1736" t="s">
        <v>385</v>
      </c>
      <c r="D1736" s="11">
        <v>1</v>
      </c>
    </row>
    <row r="1737" spans="1:4" x14ac:dyDescent="0.75">
      <c r="A1737" t="s">
        <v>102</v>
      </c>
      <c r="B1737" t="s">
        <v>104</v>
      </c>
      <c r="C1737" t="s">
        <v>372</v>
      </c>
      <c r="D1737" s="11">
        <v>0</v>
      </c>
    </row>
    <row r="1738" spans="1:4" x14ac:dyDescent="0.75">
      <c r="A1738" t="s">
        <v>102</v>
      </c>
      <c r="B1738" t="s">
        <v>104</v>
      </c>
      <c r="C1738" t="s">
        <v>373</v>
      </c>
      <c r="D1738" s="11">
        <v>0</v>
      </c>
    </row>
    <row r="1739" spans="1:4" x14ac:dyDescent="0.75">
      <c r="A1739" t="s">
        <v>102</v>
      </c>
      <c r="B1739" t="s">
        <v>104</v>
      </c>
      <c r="C1739" t="s">
        <v>374</v>
      </c>
      <c r="D1739" s="11">
        <v>0</v>
      </c>
    </row>
    <row r="1740" spans="1:4" x14ac:dyDescent="0.75">
      <c r="A1740" t="s">
        <v>102</v>
      </c>
      <c r="B1740" t="s">
        <v>104</v>
      </c>
      <c r="C1740" t="s">
        <v>375</v>
      </c>
      <c r="D1740" s="11">
        <v>0</v>
      </c>
    </row>
    <row r="1741" spans="1:4" x14ac:dyDescent="0.75">
      <c r="A1741" t="s">
        <v>102</v>
      </c>
      <c r="B1741" t="s">
        <v>104</v>
      </c>
      <c r="C1741" t="s">
        <v>376</v>
      </c>
      <c r="D1741" s="11">
        <v>0</v>
      </c>
    </row>
    <row r="1742" spans="1:4" x14ac:dyDescent="0.75">
      <c r="A1742" t="s">
        <v>102</v>
      </c>
      <c r="B1742" t="s">
        <v>104</v>
      </c>
      <c r="C1742" t="s">
        <v>377</v>
      </c>
      <c r="D1742" s="11">
        <v>0</v>
      </c>
    </row>
    <row r="1743" spans="1:4" x14ac:dyDescent="0.75">
      <c r="A1743" t="s">
        <v>102</v>
      </c>
      <c r="B1743" t="s">
        <v>104</v>
      </c>
      <c r="C1743" t="s">
        <v>378</v>
      </c>
      <c r="D1743" s="11">
        <v>0</v>
      </c>
    </row>
    <row r="1744" spans="1:4" x14ac:dyDescent="0.75">
      <c r="A1744" t="s">
        <v>102</v>
      </c>
      <c r="B1744" t="s">
        <v>104</v>
      </c>
      <c r="C1744" t="s">
        <v>380</v>
      </c>
      <c r="D1744" s="11">
        <v>0</v>
      </c>
    </row>
    <row r="1745" spans="1:4" x14ac:dyDescent="0.75">
      <c r="A1745" t="s">
        <v>102</v>
      </c>
      <c r="B1745" t="s">
        <v>104</v>
      </c>
      <c r="C1745" t="s">
        <v>382</v>
      </c>
      <c r="D1745" s="11">
        <v>0</v>
      </c>
    </row>
    <row r="1746" spans="1:4" x14ac:dyDescent="0.75">
      <c r="A1746" t="s">
        <v>102</v>
      </c>
      <c r="B1746" t="s">
        <v>104</v>
      </c>
      <c r="C1746" t="s">
        <v>392</v>
      </c>
      <c r="D1746" s="11">
        <v>0</v>
      </c>
    </row>
    <row r="1747" spans="1:4" x14ac:dyDescent="0.75">
      <c r="A1747" t="s">
        <v>102</v>
      </c>
      <c r="B1747" t="s">
        <v>104</v>
      </c>
      <c r="C1747" t="s">
        <v>393</v>
      </c>
      <c r="D1747" s="11">
        <v>0</v>
      </c>
    </row>
    <row r="1748" spans="1:4" x14ac:dyDescent="0.75">
      <c r="A1748" t="s">
        <v>102</v>
      </c>
      <c r="B1748" t="s">
        <v>104</v>
      </c>
      <c r="C1748" t="s">
        <v>395</v>
      </c>
      <c r="D1748" s="11">
        <v>0</v>
      </c>
    </row>
    <row r="1749" spans="1:4" x14ac:dyDescent="0.75">
      <c r="A1749" t="s">
        <v>102</v>
      </c>
      <c r="B1749" t="s">
        <v>104</v>
      </c>
      <c r="C1749" t="s">
        <v>397</v>
      </c>
      <c r="D1749" s="11">
        <v>0</v>
      </c>
    </row>
    <row r="1750" spans="1:4" x14ac:dyDescent="0.75">
      <c r="A1750" t="s">
        <v>102</v>
      </c>
      <c r="B1750" t="s">
        <v>104</v>
      </c>
      <c r="C1750" t="s">
        <v>399</v>
      </c>
      <c r="D1750" s="11">
        <v>0</v>
      </c>
    </row>
    <row r="1751" spans="1:4" x14ac:dyDescent="0.75">
      <c r="A1751" t="s">
        <v>102</v>
      </c>
      <c r="B1751" t="s">
        <v>104</v>
      </c>
      <c r="C1751" t="s">
        <v>400</v>
      </c>
      <c r="D1751" s="11">
        <v>0</v>
      </c>
    </row>
    <row r="1752" spans="1:4" x14ac:dyDescent="0.75">
      <c r="A1752" t="s">
        <v>102</v>
      </c>
      <c r="B1752" t="s">
        <v>104</v>
      </c>
      <c r="C1752" t="s">
        <v>403</v>
      </c>
      <c r="D1752" s="11">
        <v>0</v>
      </c>
    </row>
    <row r="1753" spans="1:4" x14ac:dyDescent="0.75">
      <c r="A1753" t="s">
        <v>102</v>
      </c>
      <c r="B1753" t="s">
        <v>105</v>
      </c>
      <c r="C1753" t="s">
        <v>385</v>
      </c>
      <c r="D1753" s="11">
        <v>0</v>
      </c>
    </row>
    <row r="1754" spans="1:4" x14ac:dyDescent="0.75">
      <c r="A1754" t="s">
        <v>102</v>
      </c>
      <c r="B1754" t="s">
        <v>105</v>
      </c>
      <c r="C1754" t="s">
        <v>372</v>
      </c>
      <c r="D1754" s="11">
        <v>0</v>
      </c>
    </row>
    <row r="1755" spans="1:4" x14ac:dyDescent="0.75">
      <c r="A1755" t="s">
        <v>102</v>
      </c>
      <c r="B1755" t="s">
        <v>105</v>
      </c>
      <c r="C1755" t="s">
        <v>373</v>
      </c>
      <c r="D1755" s="11">
        <v>0</v>
      </c>
    </row>
    <row r="1756" spans="1:4" x14ac:dyDescent="0.75">
      <c r="A1756" t="s">
        <v>102</v>
      </c>
      <c r="B1756" t="s">
        <v>105</v>
      </c>
      <c r="C1756" t="s">
        <v>374</v>
      </c>
      <c r="D1756" s="11">
        <v>0</v>
      </c>
    </row>
    <row r="1757" spans="1:4" x14ac:dyDescent="0.75">
      <c r="A1757" t="s">
        <v>102</v>
      </c>
      <c r="B1757" t="s">
        <v>105</v>
      </c>
      <c r="C1757" t="s">
        <v>375</v>
      </c>
      <c r="D1757" s="11">
        <v>0</v>
      </c>
    </row>
    <row r="1758" spans="1:4" x14ac:dyDescent="0.75">
      <c r="A1758" t="s">
        <v>102</v>
      </c>
      <c r="B1758" t="s">
        <v>105</v>
      </c>
      <c r="C1758" t="s">
        <v>376</v>
      </c>
      <c r="D1758" s="11">
        <v>0</v>
      </c>
    </row>
    <row r="1759" spans="1:4" x14ac:dyDescent="0.75">
      <c r="A1759" t="s">
        <v>102</v>
      </c>
      <c r="B1759" t="s">
        <v>105</v>
      </c>
      <c r="C1759" t="s">
        <v>377</v>
      </c>
      <c r="D1759" s="11">
        <v>0</v>
      </c>
    </row>
    <row r="1760" spans="1:4" x14ac:dyDescent="0.75">
      <c r="A1760" t="s">
        <v>102</v>
      </c>
      <c r="B1760" t="s">
        <v>105</v>
      </c>
      <c r="C1760" t="s">
        <v>378</v>
      </c>
      <c r="D1760" s="11">
        <v>0</v>
      </c>
    </row>
    <row r="1761" spans="1:4" x14ac:dyDescent="0.75">
      <c r="A1761" t="s">
        <v>102</v>
      </c>
      <c r="B1761" t="s">
        <v>105</v>
      </c>
      <c r="C1761" t="s">
        <v>380</v>
      </c>
      <c r="D1761" s="11">
        <v>0</v>
      </c>
    </row>
    <row r="1762" spans="1:4" x14ac:dyDescent="0.75">
      <c r="A1762" t="s">
        <v>102</v>
      </c>
      <c r="B1762" t="s">
        <v>105</v>
      </c>
      <c r="C1762" t="s">
        <v>382</v>
      </c>
      <c r="D1762" s="11">
        <v>0</v>
      </c>
    </row>
    <row r="1763" spans="1:4" x14ac:dyDescent="0.75">
      <c r="A1763" t="s">
        <v>102</v>
      </c>
      <c r="B1763" t="s">
        <v>105</v>
      </c>
      <c r="C1763" t="s">
        <v>392</v>
      </c>
      <c r="D1763" s="11">
        <v>0</v>
      </c>
    </row>
    <row r="1764" spans="1:4" x14ac:dyDescent="0.75">
      <c r="A1764" t="s">
        <v>102</v>
      </c>
      <c r="B1764" t="s">
        <v>105</v>
      </c>
      <c r="C1764" t="s">
        <v>393</v>
      </c>
      <c r="D1764" s="11">
        <v>0</v>
      </c>
    </row>
    <row r="1765" spans="1:4" x14ac:dyDescent="0.75">
      <c r="A1765" t="s">
        <v>102</v>
      </c>
      <c r="B1765" t="s">
        <v>105</v>
      </c>
      <c r="C1765" t="s">
        <v>395</v>
      </c>
      <c r="D1765" s="11">
        <v>0</v>
      </c>
    </row>
    <row r="1766" spans="1:4" x14ac:dyDescent="0.75">
      <c r="A1766" t="s">
        <v>102</v>
      </c>
      <c r="B1766" t="s">
        <v>105</v>
      </c>
      <c r="C1766" t="s">
        <v>397</v>
      </c>
      <c r="D1766" s="11">
        <v>0</v>
      </c>
    </row>
    <row r="1767" spans="1:4" x14ac:dyDescent="0.75">
      <c r="A1767" t="s">
        <v>102</v>
      </c>
      <c r="B1767" t="s">
        <v>105</v>
      </c>
      <c r="C1767" t="s">
        <v>399</v>
      </c>
      <c r="D1767" s="11">
        <v>0</v>
      </c>
    </row>
    <row r="1768" spans="1:4" x14ac:dyDescent="0.75">
      <c r="A1768" t="s">
        <v>102</v>
      </c>
      <c r="B1768" t="s">
        <v>105</v>
      </c>
      <c r="C1768" t="s">
        <v>400</v>
      </c>
      <c r="D1768" s="11">
        <v>0</v>
      </c>
    </row>
    <row r="1769" spans="1:4" x14ac:dyDescent="0.75">
      <c r="A1769" t="s">
        <v>102</v>
      </c>
      <c r="B1769" t="s">
        <v>105</v>
      </c>
      <c r="C1769" t="s">
        <v>403</v>
      </c>
      <c r="D1769" s="11">
        <v>0</v>
      </c>
    </row>
    <row r="1770" spans="1:4" x14ac:dyDescent="0.75">
      <c r="A1770" t="s">
        <v>102</v>
      </c>
      <c r="B1770" t="s">
        <v>106</v>
      </c>
      <c r="C1770" t="s">
        <v>385</v>
      </c>
      <c r="D1770" s="11">
        <v>0</v>
      </c>
    </row>
    <row r="1771" spans="1:4" x14ac:dyDescent="0.75">
      <c r="A1771" t="s">
        <v>102</v>
      </c>
      <c r="B1771" t="s">
        <v>106</v>
      </c>
      <c r="C1771" t="s">
        <v>372</v>
      </c>
      <c r="D1771" s="11">
        <v>0</v>
      </c>
    </row>
    <row r="1772" spans="1:4" x14ac:dyDescent="0.75">
      <c r="A1772" t="s">
        <v>102</v>
      </c>
      <c r="B1772" t="s">
        <v>106</v>
      </c>
      <c r="C1772" t="s">
        <v>373</v>
      </c>
      <c r="D1772" s="11">
        <v>0</v>
      </c>
    </row>
    <row r="1773" spans="1:4" x14ac:dyDescent="0.75">
      <c r="A1773" t="s">
        <v>102</v>
      </c>
      <c r="B1773" t="s">
        <v>106</v>
      </c>
      <c r="C1773" t="s">
        <v>374</v>
      </c>
      <c r="D1773" s="11">
        <v>0</v>
      </c>
    </row>
    <row r="1774" spans="1:4" x14ac:dyDescent="0.75">
      <c r="A1774" t="s">
        <v>102</v>
      </c>
      <c r="B1774" t="s">
        <v>106</v>
      </c>
      <c r="C1774" t="s">
        <v>375</v>
      </c>
      <c r="D1774" s="11">
        <v>0</v>
      </c>
    </row>
    <row r="1775" spans="1:4" x14ac:dyDescent="0.75">
      <c r="A1775" t="s">
        <v>102</v>
      </c>
      <c r="B1775" t="s">
        <v>106</v>
      </c>
      <c r="C1775" t="s">
        <v>376</v>
      </c>
      <c r="D1775" s="11">
        <v>0</v>
      </c>
    </row>
    <row r="1776" spans="1:4" x14ac:dyDescent="0.75">
      <c r="A1776" t="s">
        <v>102</v>
      </c>
      <c r="B1776" t="s">
        <v>106</v>
      </c>
      <c r="C1776" t="s">
        <v>377</v>
      </c>
      <c r="D1776" s="11">
        <v>0</v>
      </c>
    </row>
    <row r="1777" spans="1:4" x14ac:dyDescent="0.75">
      <c r="A1777" t="s">
        <v>102</v>
      </c>
      <c r="B1777" t="s">
        <v>106</v>
      </c>
      <c r="C1777" t="s">
        <v>378</v>
      </c>
      <c r="D1777" s="11">
        <v>0</v>
      </c>
    </row>
    <row r="1778" spans="1:4" x14ac:dyDescent="0.75">
      <c r="A1778" t="s">
        <v>102</v>
      </c>
      <c r="B1778" t="s">
        <v>106</v>
      </c>
      <c r="C1778" t="s">
        <v>380</v>
      </c>
      <c r="D1778" s="11">
        <v>0</v>
      </c>
    </row>
    <row r="1779" spans="1:4" x14ac:dyDescent="0.75">
      <c r="A1779" t="s">
        <v>102</v>
      </c>
      <c r="B1779" t="s">
        <v>106</v>
      </c>
      <c r="C1779" t="s">
        <v>382</v>
      </c>
      <c r="D1779" s="11">
        <v>0</v>
      </c>
    </row>
    <row r="1780" spans="1:4" x14ac:dyDescent="0.75">
      <c r="A1780" t="s">
        <v>102</v>
      </c>
      <c r="B1780" t="s">
        <v>106</v>
      </c>
      <c r="C1780" t="s">
        <v>392</v>
      </c>
      <c r="D1780" s="11">
        <v>0</v>
      </c>
    </row>
    <row r="1781" spans="1:4" x14ac:dyDescent="0.75">
      <c r="A1781" t="s">
        <v>102</v>
      </c>
      <c r="B1781" t="s">
        <v>106</v>
      </c>
      <c r="C1781" t="s">
        <v>393</v>
      </c>
      <c r="D1781" s="11">
        <v>0</v>
      </c>
    </row>
    <row r="1782" spans="1:4" x14ac:dyDescent="0.75">
      <c r="A1782" t="s">
        <v>102</v>
      </c>
      <c r="B1782" t="s">
        <v>106</v>
      </c>
      <c r="C1782" t="s">
        <v>395</v>
      </c>
      <c r="D1782" s="11">
        <v>0</v>
      </c>
    </row>
    <row r="1783" spans="1:4" x14ac:dyDescent="0.75">
      <c r="A1783" t="s">
        <v>102</v>
      </c>
      <c r="B1783" t="s">
        <v>106</v>
      </c>
      <c r="C1783" t="s">
        <v>397</v>
      </c>
      <c r="D1783" s="11">
        <v>0</v>
      </c>
    </row>
    <row r="1784" spans="1:4" x14ac:dyDescent="0.75">
      <c r="A1784" t="s">
        <v>102</v>
      </c>
      <c r="B1784" t="s">
        <v>106</v>
      </c>
      <c r="C1784" t="s">
        <v>399</v>
      </c>
      <c r="D1784" s="11">
        <v>0</v>
      </c>
    </row>
    <row r="1785" spans="1:4" x14ac:dyDescent="0.75">
      <c r="A1785" t="s">
        <v>102</v>
      </c>
      <c r="B1785" t="s">
        <v>106</v>
      </c>
      <c r="C1785" t="s">
        <v>400</v>
      </c>
      <c r="D1785" s="11">
        <v>0</v>
      </c>
    </row>
    <row r="1786" spans="1:4" x14ac:dyDescent="0.75">
      <c r="A1786" t="s">
        <v>102</v>
      </c>
      <c r="B1786" t="s">
        <v>106</v>
      </c>
      <c r="C1786" t="s">
        <v>403</v>
      </c>
      <c r="D1786" s="11">
        <v>0</v>
      </c>
    </row>
    <row r="1787" spans="1:4" x14ac:dyDescent="0.75">
      <c r="A1787" t="s">
        <v>102</v>
      </c>
      <c r="B1787" t="s">
        <v>107</v>
      </c>
      <c r="C1787" t="s">
        <v>385</v>
      </c>
      <c r="D1787" s="11">
        <v>0</v>
      </c>
    </row>
    <row r="1788" spans="1:4" x14ac:dyDescent="0.75">
      <c r="A1788" t="s">
        <v>102</v>
      </c>
      <c r="B1788" t="s">
        <v>107</v>
      </c>
      <c r="C1788" t="s">
        <v>372</v>
      </c>
      <c r="D1788" s="11">
        <v>0</v>
      </c>
    </row>
    <row r="1789" spans="1:4" x14ac:dyDescent="0.75">
      <c r="A1789" t="s">
        <v>102</v>
      </c>
      <c r="B1789" t="s">
        <v>107</v>
      </c>
      <c r="C1789" t="s">
        <v>373</v>
      </c>
      <c r="D1789" s="11">
        <v>0</v>
      </c>
    </row>
    <row r="1790" spans="1:4" x14ac:dyDescent="0.75">
      <c r="A1790" t="s">
        <v>102</v>
      </c>
      <c r="B1790" t="s">
        <v>107</v>
      </c>
      <c r="C1790" t="s">
        <v>374</v>
      </c>
      <c r="D1790" s="11">
        <v>0</v>
      </c>
    </row>
    <row r="1791" spans="1:4" x14ac:dyDescent="0.75">
      <c r="A1791" t="s">
        <v>102</v>
      </c>
      <c r="B1791" t="s">
        <v>107</v>
      </c>
      <c r="C1791" t="s">
        <v>375</v>
      </c>
      <c r="D1791" s="11">
        <v>0</v>
      </c>
    </row>
    <row r="1792" spans="1:4" x14ac:dyDescent="0.75">
      <c r="A1792" t="s">
        <v>102</v>
      </c>
      <c r="B1792" t="s">
        <v>107</v>
      </c>
      <c r="C1792" t="s">
        <v>376</v>
      </c>
      <c r="D1792" s="11">
        <v>0</v>
      </c>
    </row>
    <row r="1793" spans="1:4" x14ac:dyDescent="0.75">
      <c r="A1793" t="s">
        <v>102</v>
      </c>
      <c r="B1793" t="s">
        <v>107</v>
      </c>
      <c r="C1793" t="s">
        <v>377</v>
      </c>
      <c r="D1793" s="11">
        <v>0</v>
      </c>
    </row>
    <row r="1794" spans="1:4" x14ac:dyDescent="0.75">
      <c r="A1794" t="s">
        <v>102</v>
      </c>
      <c r="B1794" t="s">
        <v>107</v>
      </c>
      <c r="C1794" t="s">
        <v>378</v>
      </c>
      <c r="D1794" s="11">
        <v>0</v>
      </c>
    </row>
    <row r="1795" spans="1:4" x14ac:dyDescent="0.75">
      <c r="A1795" t="s">
        <v>102</v>
      </c>
      <c r="B1795" t="s">
        <v>107</v>
      </c>
      <c r="C1795" t="s">
        <v>380</v>
      </c>
      <c r="D1795" s="11">
        <v>0</v>
      </c>
    </row>
    <row r="1796" spans="1:4" x14ac:dyDescent="0.75">
      <c r="A1796" t="s">
        <v>102</v>
      </c>
      <c r="B1796" t="s">
        <v>107</v>
      </c>
      <c r="C1796" t="s">
        <v>382</v>
      </c>
      <c r="D1796" s="11">
        <v>0</v>
      </c>
    </row>
    <row r="1797" spans="1:4" x14ac:dyDescent="0.75">
      <c r="A1797" t="s">
        <v>102</v>
      </c>
      <c r="B1797" t="s">
        <v>107</v>
      </c>
      <c r="C1797" t="s">
        <v>392</v>
      </c>
      <c r="D1797" s="11">
        <v>0</v>
      </c>
    </row>
    <row r="1798" spans="1:4" x14ac:dyDescent="0.75">
      <c r="A1798" t="s">
        <v>102</v>
      </c>
      <c r="B1798" t="s">
        <v>107</v>
      </c>
      <c r="C1798" t="s">
        <v>393</v>
      </c>
      <c r="D1798" s="11">
        <v>0</v>
      </c>
    </row>
    <row r="1799" spans="1:4" x14ac:dyDescent="0.75">
      <c r="A1799" t="s">
        <v>102</v>
      </c>
      <c r="B1799" t="s">
        <v>107</v>
      </c>
      <c r="C1799" t="s">
        <v>395</v>
      </c>
      <c r="D1799" s="11">
        <v>0</v>
      </c>
    </row>
    <row r="1800" spans="1:4" x14ac:dyDescent="0.75">
      <c r="A1800" t="s">
        <v>102</v>
      </c>
      <c r="B1800" t="s">
        <v>107</v>
      </c>
      <c r="C1800" t="s">
        <v>397</v>
      </c>
      <c r="D1800" s="11">
        <v>0</v>
      </c>
    </row>
    <row r="1801" spans="1:4" x14ac:dyDescent="0.75">
      <c r="A1801" t="s">
        <v>102</v>
      </c>
      <c r="B1801" t="s">
        <v>107</v>
      </c>
      <c r="C1801" t="s">
        <v>399</v>
      </c>
      <c r="D1801" s="11">
        <v>0</v>
      </c>
    </row>
    <row r="1802" spans="1:4" x14ac:dyDescent="0.75">
      <c r="A1802" t="s">
        <v>102</v>
      </c>
      <c r="B1802" t="s">
        <v>107</v>
      </c>
      <c r="C1802" t="s">
        <v>400</v>
      </c>
      <c r="D1802" s="11">
        <v>0</v>
      </c>
    </row>
    <row r="1803" spans="1:4" x14ac:dyDescent="0.75">
      <c r="A1803" t="s">
        <v>102</v>
      </c>
      <c r="B1803" t="s">
        <v>107</v>
      </c>
      <c r="C1803" t="s">
        <v>403</v>
      </c>
      <c r="D1803" s="11">
        <v>0</v>
      </c>
    </row>
    <row r="1804" spans="1:4" x14ac:dyDescent="0.75">
      <c r="A1804" t="s">
        <v>102</v>
      </c>
      <c r="B1804" t="s">
        <v>108</v>
      </c>
      <c r="C1804" t="s">
        <v>385</v>
      </c>
      <c r="D1804" s="11">
        <v>0</v>
      </c>
    </row>
    <row r="1805" spans="1:4" x14ac:dyDescent="0.75">
      <c r="A1805" t="s">
        <v>102</v>
      </c>
      <c r="B1805" t="s">
        <v>108</v>
      </c>
      <c r="C1805" t="s">
        <v>372</v>
      </c>
      <c r="D1805" s="11">
        <v>0</v>
      </c>
    </row>
    <row r="1806" spans="1:4" x14ac:dyDescent="0.75">
      <c r="A1806" t="s">
        <v>102</v>
      </c>
      <c r="B1806" t="s">
        <v>108</v>
      </c>
      <c r="C1806" t="s">
        <v>373</v>
      </c>
      <c r="D1806" s="11">
        <v>0</v>
      </c>
    </row>
    <row r="1807" spans="1:4" x14ac:dyDescent="0.75">
      <c r="A1807" t="s">
        <v>102</v>
      </c>
      <c r="B1807" t="s">
        <v>108</v>
      </c>
      <c r="C1807" t="s">
        <v>374</v>
      </c>
      <c r="D1807" s="11">
        <v>0</v>
      </c>
    </row>
    <row r="1808" spans="1:4" x14ac:dyDescent="0.75">
      <c r="A1808" t="s">
        <v>102</v>
      </c>
      <c r="B1808" t="s">
        <v>108</v>
      </c>
      <c r="C1808" t="s">
        <v>375</v>
      </c>
      <c r="D1808" s="11">
        <v>0</v>
      </c>
    </row>
    <row r="1809" spans="1:4" x14ac:dyDescent="0.75">
      <c r="A1809" t="s">
        <v>102</v>
      </c>
      <c r="B1809" t="s">
        <v>108</v>
      </c>
      <c r="C1809" t="s">
        <v>376</v>
      </c>
      <c r="D1809" s="11">
        <v>0</v>
      </c>
    </row>
    <row r="1810" spans="1:4" x14ac:dyDescent="0.75">
      <c r="A1810" t="s">
        <v>102</v>
      </c>
      <c r="B1810" t="s">
        <v>108</v>
      </c>
      <c r="C1810" t="s">
        <v>377</v>
      </c>
      <c r="D1810" s="11">
        <v>0</v>
      </c>
    </row>
    <row r="1811" spans="1:4" x14ac:dyDescent="0.75">
      <c r="A1811" t="s">
        <v>102</v>
      </c>
      <c r="B1811" t="s">
        <v>108</v>
      </c>
      <c r="C1811" t="s">
        <v>378</v>
      </c>
      <c r="D1811" s="11">
        <v>0</v>
      </c>
    </row>
    <row r="1812" spans="1:4" x14ac:dyDescent="0.75">
      <c r="A1812" t="s">
        <v>102</v>
      </c>
      <c r="B1812" t="s">
        <v>108</v>
      </c>
      <c r="C1812" t="s">
        <v>380</v>
      </c>
      <c r="D1812" s="11">
        <v>0</v>
      </c>
    </row>
    <row r="1813" spans="1:4" x14ac:dyDescent="0.75">
      <c r="A1813" t="s">
        <v>102</v>
      </c>
      <c r="B1813" t="s">
        <v>108</v>
      </c>
      <c r="C1813" t="s">
        <v>382</v>
      </c>
      <c r="D1813" s="11">
        <v>0</v>
      </c>
    </row>
    <row r="1814" spans="1:4" x14ac:dyDescent="0.75">
      <c r="A1814" t="s">
        <v>102</v>
      </c>
      <c r="B1814" t="s">
        <v>108</v>
      </c>
      <c r="C1814" t="s">
        <v>392</v>
      </c>
      <c r="D1814" s="11">
        <v>0</v>
      </c>
    </row>
    <row r="1815" spans="1:4" x14ac:dyDescent="0.75">
      <c r="A1815" t="s">
        <v>102</v>
      </c>
      <c r="B1815" t="s">
        <v>108</v>
      </c>
      <c r="C1815" t="s">
        <v>393</v>
      </c>
      <c r="D1815" s="11">
        <v>0</v>
      </c>
    </row>
    <row r="1816" spans="1:4" x14ac:dyDescent="0.75">
      <c r="A1816" t="s">
        <v>102</v>
      </c>
      <c r="B1816" t="s">
        <v>108</v>
      </c>
      <c r="C1816" t="s">
        <v>395</v>
      </c>
      <c r="D1816" s="11">
        <v>0</v>
      </c>
    </row>
    <row r="1817" spans="1:4" x14ac:dyDescent="0.75">
      <c r="A1817" t="s">
        <v>102</v>
      </c>
      <c r="B1817" t="s">
        <v>108</v>
      </c>
      <c r="C1817" t="s">
        <v>397</v>
      </c>
      <c r="D1817" s="11">
        <v>0</v>
      </c>
    </row>
    <row r="1818" spans="1:4" x14ac:dyDescent="0.75">
      <c r="A1818" t="s">
        <v>102</v>
      </c>
      <c r="B1818" t="s">
        <v>108</v>
      </c>
      <c r="C1818" t="s">
        <v>399</v>
      </c>
      <c r="D1818" s="11">
        <v>0</v>
      </c>
    </row>
    <row r="1819" spans="1:4" x14ac:dyDescent="0.75">
      <c r="A1819" t="s">
        <v>102</v>
      </c>
      <c r="B1819" t="s">
        <v>108</v>
      </c>
      <c r="C1819" t="s">
        <v>400</v>
      </c>
      <c r="D1819" s="11">
        <v>0</v>
      </c>
    </row>
    <row r="1820" spans="1:4" x14ac:dyDescent="0.75">
      <c r="A1820" t="s">
        <v>102</v>
      </c>
      <c r="B1820" t="s">
        <v>108</v>
      </c>
      <c r="C1820" t="s">
        <v>403</v>
      </c>
      <c r="D1820" s="11">
        <v>0</v>
      </c>
    </row>
    <row r="1821" spans="1:4" x14ac:dyDescent="0.75">
      <c r="A1821" t="s">
        <v>102</v>
      </c>
      <c r="B1821" t="s">
        <v>355</v>
      </c>
      <c r="C1821" t="s">
        <v>385</v>
      </c>
      <c r="D1821" s="11">
        <v>0</v>
      </c>
    </row>
    <row r="1822" spans="1:4" x14ac:dyDescent="0.75">
      <c r="A1822" t="s">
        <v>102</v>
      </c>
      <c r="B1822" t="s">
        <v>355</v>
      </c>
      <c r="C1822" t="s">
        <v>372</v>
      </c>
      <c r="D1822" s="11">
        <v>0</v>
      </c>
    </row>
    <row r="1823" spans="1:4" x14ac:dyDescent="0.75">
      <c r="A1823" t="s">
        <v>102</v>
      </c>
      <c r="B1823" t="s">
        <v>355</v>
      </c>
      <c r="C1823" t="s">
        <v>373</v>
      </c>
      <c r="D1823" s="11">
        <v>0</v>
      </c>
    </row>
    <row r="1824" spans="1:4" x14ac:dyDescent="0.75">
      <c r="A1824" t="s">
        <v>102</v>
      </c>
      <c r="B1824" t="s">
        <v>355</v>
      </c>
      <c r="C1824" t="s">
        <v>374</v>
      </c>
      <c r="D1824" s="11">
        <v>0</v>
      </c>
    </row>
    <row r="1825" spans="1:4" x14ac:dyDescent="0.75">
      <c r="A1825" t="s">
        <v>102</v>
      </c>
      <c r="B1825" t="s">
        <v>355</v>
      </c>
      <c r="C1825" t="s">
        <v>375</v>
      </c>
      <c r="D1825" s="11">
        <v>0</v>
      </c>
    </row>
    <row r="1826" spans="1:4" x14ac:dyDescent="0.75">
      <c r="A1826" t="s">
        <v>102</v>
      </c>
      <c r="B1826" t="s">
        <v>355</v>
      </c>
      <c r="C1826" t="s">
        <v>376</v>
      </c>
      <c r="D1826" s="11">
        <v>0</v>
      </c>
    </row>
    <row r="1827" spans="1:4" x14ac:dyDescent="0.75">
      <c r="A1827" t="s">
        <v>102</v>
      </c>
      <c r="B1827" t="s">
        <v>355</v>
      </c>
      <c r="C1827" t="s">
        <v>377</v>
      </c>
      <c r="D1827" s="11">
        <v>0</v>
      </c>
    </row>
    <row r="1828" spans="1:4" x14ac:dyDescent="0.75">
      <c r="A1828" t="s">
        <v>102</v>
      </c>
      <c r="B1828" t="s">
        <v>355</v>
      </c>
      <c r="C1828" t="s">
        <v>378</v>
      </c>
      <c r="D1828" s="11">
        <v>0</v>
      </c>
    </row>
    <row r="1829" spans="1:4" x14ac:dyDescent="0.75">
      <c r="A1829" t="s">
        <v>102</v>
      </c>
      <c r="B1829" t="s">
        <v>355</v>
      </c>
      <c r="C1829" t="s">
        <v>380</v>
      </c>
      <c r="D1829" s="11">
        <v>0</v>
      </c>
    </row>
    <row r="1830" spans="1:4" x14ac:dyDescent="0.75">
      <c r="A1830" t="s">
        <v>102</v>
      </c>
      <c r="B1830" t="s">
        <v>355</v>
      </c>
      <c r="C1830" t="s">
        <v>382</v>
      </c>
      <c r="D1830" s="11">
        <v>0</v>
      </c>
    </row>
    <row r="1831" spans="1:4" x14ac:dyDescent="0.75">
      <c r="A1831" t="s">
        <v>102</v>
      </c>
      <c r="B1831" t="s">
        <v>355</v>
      </c>
      <c r="C1831" t="s">
        <v>392</v>
      </c>
      <c r="D1831" s="11">
        <v>0</v>
      </c>
    </row>
    <row r="1832" spans="1:4" x14ac:dyDescent="0.75">
      <c r="A1832" t="s">
        <v>102</v>
      </c>
      <c r="B1832" t="s">
        <v>355</v>
      </c>
      <c r="C1832" t="s">
        <v>393</v>
      </c>
      <c r="D1832" s="11">
        <v>0</v>
      </c>
    </row>
    <row r="1833" spans="1:4" x14ac:dyDescent="0.75">
      <c r="A1833" t="s">
        <v>102</v>
      </c>
      <c r="B1833" t="s">
        <v>355</v>
      </c>
      <c r="C1833" t="s">
        <v>395</v>
      </c>
      <c r="D1833" s="11">
        <v>0</v>
      </c>
    </row>
    <row r="1834" spans="1:4" x14ac:dyDescent="0.75">
      <c r="A1834" t="s">
        <v>102</v>
      </c>
      <c r="B1834" t="s">
        <v>355</v>
      </c>
      <c r="C1834" t="s">
        <v>397</v>
      </c>
      <c r="D1834" s="11">
        <v>0</v>
      </c>
    </row>
    <row r="1835" spans="1:4" x14ac:dyDescent="0.75">
      <c r="A1835" t="s">
        <v>102</v>
      </c>
      <c r="B1835" t="s">
        <v>355</v>
      </c>
      <c r="C1835" t="s">
        <v>399</v>
      </c>
      <c r="D1835" s="11">
        <v>0</v>
      </c>
    </row>
    <row r="1836" spans="1:4" x14ac:dyDescent="0.75">
      <c r="A1836" t="s">
        <v>102</v>
      </c>
      <c r="B1836" t="s">
        <v>355</v>
      </c>
      <c r="C1836" t="s">
        <v>400</v>
      </c>
      <c r="D1836" s="11">
        <v>0</v>
      </c>
    </row>
    <row r="1837" spans="1:4" x14ac:dyDescent="0.75">
      <c r="A1837" t="s">
        <v>102</v>
      </c>
      <c r="B1837" t="s">
        <v>355</v>
      </c>
      <c r="C1837" t="s">
        <v>403</v>
      </c>
      <c r="D1837" s="11">
        <v>0</v>
      </c>
    </row>
    <row r="1838" spans="1:4" x14ac:dyDescent="0.75">
      <c r="A1838" t="s">
        <v>102</v>
      </c>
      <c r="B1838" t="s">
        <v>330</v>
      </c>
      <c r="C1838" t="s">
        <v>385</v>
      </c>
      <c r="D1838" s="11">
        <v>0</v>
      </c>
    </row>
    <row r="1839" spans="1:4" x14ac:dyDescent="0.75">
      <c r="A1839" t="s">
        <v>102</v>
      </c>
      <c r="B1839" t="s">
        <v>330</v>
      </c>
      <c r="C1839" t="s">
        <v>372</v>
      </c>
      <c r="D1839" s="11">
        <v>0</v>
      </c>
    </row>
    <row r="1840" spans="1:4" x14ac:dyDescent="0.75">
      <c r="A1840" t="s">
        <v>102</v>
      </c>
      <c r="B1840" t="s">
        <v>330</v>
      </c>
      <c r="C1840" t="s">
        <v>373</v>
      </c>
      <c r="D1840" s="11">
        <v>0</v>
      </c>
    </row>
    <row r="1841" spans="1:4" x14ac:dyDescent="0.75">
      <c r="A1841" t="s">
        <v>102</v>
      </c>
      <c r="B1841" t="s">
        <v>330</v>
      </c>
      <c r="C1841" t="s">
        <v>374</v>
      </c>
      <c r="D1841" s="11">
        <v>0</v>
      </c>
    </row>
    <row r="1842" spans="1:4" x14ac:dyDescent="0.75">
      <c r="A1842" t="s">
        <v>102</v>
      </c>
      <c r="B1842" t="s">
        <v>330</v>
      </c>
      <c r="C1842" t="s">
        <v>375</v>
      </c>
      <c r="D1842" s="11">
        <v>0</v>
      </c>
    </row>
    <row r="1843" spans="1:4" x14ac:dyDescent="0.75">
      <c r="A1843" t="s">
        <v>102</v>
      </c>
      <c r="B1843" t="s">
        <v>330</v>
      </c>
      <c r="C1843" t="s">
        <v>376</v>
      </c>
      <c r="D1843" s="11">
        <v>0</v>
      </c>
    </row>
    <row r="1844" spans="1:4" x14ac:dyDescent="0.75">
      <c r="A1844" t="s">
        <v>102</v>
      </c>
      <c r="B1844" t="s">
        <v>330</v>
      </c>
      <c r="C1844" t="s">
        <v>377</v>
      </c>
      <c r="D1844" s="11">
        <v>0</v>
      </c>
    </row>
    <row r="1845" spans="1:4" x14ac:dyDescent="0.75">
      <c r="A1845" t="s">
        <v>102</v>
      </c>
      <c r="B1845" t="s">
        <v>330</v>
      </c>
      <c r="C1845" t="s">
        <v>378</v>
      </c>
      <c r="D1845" s="11">
        <v>0</v>
      </c>
    </row>
    <row r="1846" spans="1:4" x14ac:dyDescent="0.75">
      <c r="A1846" t="s">
        <v>102</v>
      </c>
      <c r="B1846" t="s">
        <v>330</v>
      </c>
      <c r="C1846" t="s">
        <v>380</v>
      </c>
      <c r="D1846" s="11">
        <v>0</v>
      </c>
    </row>
    <row r="1847" spans="1:4" x14ac:dyDescent="0.75">
      <c r="A1847" t="s">
        <v>102</v>
      </c>
      <c r="B1847" t="s">
        <v>330</v>
      </c>
      <c r="C1847" t="s">
        <v>382</v>
      </c>
      <c r="D1847" s="11">
        <v>0</v>
      </c>
    </row>
    <row r="1848" spans="1:4" x14ac:dyDescent="0.75">
      <c r="A1848" t="s">
        <v>102</v>
      </c>
      <c r="B1848" t="s">
        <v>330</v>
      </c>
      <c r="C1848" t="s">
        <v>392</v>
      </c>
      <c r="D1848" s="11">
        <v>0</v>
      </c>
    </row>
    <row r="1849" spans="1:4" x14ac:dyDescent="0.75">
      <c r="A1849" t="s">
        <v>102</v>
      </c>
      <c r="B1849" t="s">
        <v>330</v>
      </c>
      <c r="C1849" t="s">
        <v>393</v>
      </c>
      <c r="D1849" s="11">
        <v>0</v>
      </c>
    </row>
    <row r="1850" spans="1:4" x14ac:dyDescent="0.75">
      <c r="A1850" t="s">
        <v>102</v>
      </c>
      <c r="B1850" t="s">
        <v>330</v>
      </c>
      <c r="C1850" t="s">
        <v>395</v>
      </c>
      <c r="D1850" s="11">
        <v>0</v>
      </c>
    </row>
    <row r="1851" spans="1:4" x14ac:dyDescent="0.75">
      <c r="A1851" t="s">
        <v>102</v>
      </c>
      <c r="B1851" t="s">
        <v>330</v>
      </c>
      <c r="C1851" t="s">
        <v>397</v>
      </c>
      <c r="D1851" s="11">
        <v>0</v>
      </c>
    </row>
    <row r="1852" spans="1:4" x14ac:dyDescent="0.75">
      <c r="A1852" t="s">
        <v>102</v>
      </c>
      <c r="B1852" t="s">
        <v>330</v>
      </c>
      <c r="C1852" t="s">
        <v>399</v>
      </c>
      <c r="D1852" s="11">
        <v>0</v>
      </c>
    </row>
    <row r="1853" spans="1:4" x14ac:dyDescent="0.75">
      <c r="A1853" t="s">
        <v>102</v>
      </c>
      <c r="B1853" t="s">
        <v>330</v>
      </c>
      <c r="C1853" t="s">
        <v>400</v>
      </c>
      <c r="D1853" s="11">
        <v>0</v>
      </c>
    </row>
    <row r="1854" spans="1:4" x14ac:dyDescent="0.75">
      <c r="A1854" t="s">
        <v>102</v>
      </c>
      <c r="B1854" t="s">
        <v>330</v>
      </c>
      <c r="C1854" t="s">
        <v>403</v>
      </c>
      <c r="D1854" s="11">
        <v>0</v>
      </c>
    </row>
    <row r="1855" spans="1:4" x14ac:dyDescent="0.75">
      <c r="A1855" t="s">
        <v>102</v>
      </c>
      <c r="B1855" t="s">
        <v>109</v>
      </c>
      <c r="C1855" t="s">
        <v>385</v>
      </c>
      <c r="D1855" s="11">
        <v>0</v>
      </c>
    </row>
    <row r="1856" spans="1:4" x14ac:dyDescent="0.75">
      <c r="A1856" t="s">
        <v>102</v>
      </c>
      <c r="B1856" t="s">
        <v>109</v>
      </c>
      <c r="C1856" t="s">
        <v>372</v>
      </c>
      <c r="D1856" s="11">
        <v>0</v>
      </c>
    </row>
    <row r="1857" spans="1:4" x14ac:dyDescent="0.75">
      <c r="A1857" t="s">
        <v>102</v>
      </c>
      <c r="B1857" t="s">
        <v>109</v>
      </c>
      <c r="C1857" t="s">
        <v>373</v>
      </c>
      <c r="D1857" s="11">
        <v>0</v>
      </c>
    </row>
    <row r="1858" spans="1:4" x14ac:dyDescent="0.75">
      <c r="A1858" t="s">
        <v>102</v>
      </c>
      <c r="B1858" t="s">
        <v>109</v>
      </c>
      <c r="C1858" t="s">
        <v>374</v>
      </c>
      <c r="D1858" s="11">
        <v>0</v>
      </c>
    </row>
    <row r="1859" spans="1:4" x14ac:dyDescent="0.75">
      <c r="A1859" t="s">
        <v>102</v>
      </c>
      <c r="B1859" t="s">
        <v>109</v>
      </c>
      <c r="C1859" t="s">
        <v>375</v>
      </c>
      <c r="D1859" s="11">
        <v>0</v>
      </c>
    </row>
    <row r="1860" spans="1:4" x14ac:dyDescent="0.75">
      <c r="A1860" t="s">
        <v>102</v>
      </c>
      <c r="B1860" t="s">
        <v>109</v>
      </c>
      <c r="C1860" t="s">
        <v>376</v>
      </c>
      <c r="D1860" s="11">
        <v>0</v>
      </c>
    </row>
    <row r="1861" spans="1:4" x14ac:dyDescent="0.75">
      <c r="A1861" t="s">
        <v>102</v>
      </c>
      <c r="B1861" t="s">
        <v>109</v>
      </c>
      <c r="C1861" t="s">
        <v>377</v>
      </c>
      <c r="D1861" s="11">
        <v>0</v>
      </c>
    </row>
    <row r="1862" spans="1:4" x14ac:dyDescent="0.75">
      <c r="A1862" t="s">
        <v>102</v>
      </c>
      <c r="B1862" t="s">
        <v>109</v>
      </c>
      <c r="C1862" t="s">
        <v>378</v>
      </c>
      <c r="D1862" s="11">
        <v>0</v>
      </c>
    </row>
    <row r="1863" spans="1:4" x14ac:dyDescent="0.75">
      <c r="A1863" t="s">
        <v>102</v>
      </c>
      <c r="B1863" t="s">
        <v>109</v>
      </c>
      <c r="C1863" t="s">
        <v>380</v>
      </c>
      <c r="D1863" s="11">
        <v>0</v>
      </c>
    </row>
    <row r="1864" spans="1:4" x14ac:dyDescent="0.75">
      <c r="A1864" t="s">
        <v>102</v>
      </c>
      <c r="B1864" t="s">
        <v>109</v>
      </c>
      <c r="C1864" t="s">
        <v>382</v>
      </c>
      <c r="D1864" s="11">
        <v>0</v>
      </c>
    </row>
    <row r="1865" spans="1:4" x14ac:dyDescent="0.75">
      <c r="A1865" t="s">
        <v>102</v>
      </c>
      <c r="B1865" t="s">
        <v>109</v>
      </c>
      <c r="C1865" t="s">
        <v>392</v>
      </c>
      <c r="D1865" s="11">
        <v>0</v>
      </c>
    </row>
    <row r="1866" spans="1:4" x14ac:dyDescent="0.75">
      <c r="A1866" t="s">
        <v>102</v>
      </c>
      <c r="B1866" t="s">
        <v>109</v>
      </c>
      <c r="C1866" t="s">
        <v>393</v>
      </c>
      <c r="D1866" s="11">
        <v>0</v>
      </c>
    </row>
    <row r="1867" spans="1:4" x14ac:dyDescent="0.75">
      <c r="A1867" t="s">
        <v>102</v>
      </c>
      <c r="B1867" t="s">
        <v>109</v>
      </c>
      <c r="C1867" t="s">
        <v>395</v>
      </c>
      <c r="D1867" s="11">
        <v>0</v>
      </c>
    </row>
    <row r="1868" spans="1:4" x14ac:dyDescent="0.75">
      <c r="A1868" t="s">
        <v>102</v>
      </c>
      <c r="B1868" t="s">
        <v>109</v>
      </c>
      <c r="C1868" t="s">
        <v>397</v>
      </c>
      <c r="D1868" s="11">
        <v>0</v>
      </c>
    </row>
    <row r="1869" spans="1:4" x14ac:dyDescent="0.75">
      <c r="A1869" t="s">
        <v>102</v>
      </c>
      <c r="B1869" t="s">
        <v>109</v>
      </c>
      <c r="C1869" t="s">
        <v>399</v>
      </c>
      <c r="D1869" s="11">
        <v>0</v>
      </c>
    </row>
    <row r="1870" spans="1:4" x14ac:dyDescent="0.75">
      <c r="A1870" t="s">
        <v>102</v>
      </c>
      <c r="B1870" t="s">
        <v>109</v>
      </c>
      <c r="C1870" t="s">
        <v>400</v>
      </c>
      <c r="D1870" s="11">
        <v>0</v>
      </c>
    </row>
    <row r="1871" spans="1:4" x14ac:dyDescent="0.75">
      <c r="A1871" t="s">
        <v>102</v>
      </c>
      <c r="B1871" t="s">
        <v>109</v>
      </c>
      <c r="C1871" t="s">
        <v>403</v>
      </c>
      <c r="D1871" s="11">
        <v>0</v>
      </c>
    </row>
    <row r="1872" spans="1:4" x14ac:dyDescent="0.75">
      <c r="A1872" t="s">
        <v>102</v>
      </c>
      <c r="B1872" t="s">
        <v>383</v>
      </c>
      <c r="C1872" t="s">
        <v>385</v>
      </c>
      <c r="D1872" s="11">
        <v>0</v>
      </c>
    </row>
    <row r="1873" spans="1:4" x14ac:dyDescent="0.75">
      <c r="A1873" t="s">
        <v>102</v>
      </c>
      <c r="B1873" t="s">
        <v>383</v>
      </c>
      <c r="C1873" t="s">
        <v>372</v>
      </c>
      <c r="D1873" s="11">
        <v>0</v>
      </c>
    </row>
    <row r="1874" spans="1:4" x14ac:dyDescent="0.75">
      <c r="A1874" t="s">
        <v>102</v>
      </c>
      <c r="B1874" t="s">
        <v>383</v>
      </c>
      <c r="C1874" t="s">
        <v>373</v>
      </c>
      <c r="D1874" s="11">
        <v>0</v>
      </c>
    </row>
    <row r="1875" spans="1:4" x14ac:dyDescent="0.75">
      <c r="A1875" t="s">
        <v>102</v>
      </c>
      <c r="B1875" t="s">
        <v>383</v>
      </c>
      <c r="C1875" t="s">
        <v>374</v>
      </c>
      <c r="D1875" s="11">
        <v>0</v>
      </c>
    </row>
    <row r="1876" spans="1:4" x14ac:dyDescent="0.75">
      <c r="A1876" t="s">
        <v>102</v>
      </c>
      <c r="B1876" t="s">
        <v>383</v>
      </c>
      <c r="C1876" t="s">
        <v>375</v>
      </c>
      <c r="D1876" s="11">
        <v>0</v>
      </c>
    </row>
    <row r="1877" spans="1:4" x14ac:dyDescent="0.75">
      <c r="A1877" t="s">
        <v>102</v>
      </c>
      <c r="B1877" t="s">
        <v>383</v>
      </c>
      <c r="C1877" t="s">
        <v>376</v>
      </c>
      <c r="D1877" s="11">
        <v>0</v>
      </c>
    </row>
    <row r="1878" spans="1:4" x14ac:dyDescent="0.75">
      <c r="A1878" t="s">
        <v>102</v>
      </c>
      <c r="B1878" t="s">
        <v>383</v>
      </c>
      <c r="C1878" t="s">
        <v>377</v>
      </c>
      <c r="D1878" s="11">
        <v>0</v>
      </c>
    </row>
    <row r="1879" spans="1:4" x14ac:dyDescent="0.75">
      <c r="A1879" t="s">
        <v>102</v>
      </c>
      <c r="B1879" t="s">
        <v>383</v>
      </c>
      <c r="C1879" t="s">
        <v>378</v>
      </c>
      <c r="D1879" s="11">
        <v>0</v>
      </c>
    </row>
    <row r="1880" spans="1:4" x14ac:dyDescent="0.75">
      <c r="A1880" t="s">
        <v>102</v>
      </c>
      <c r="B1880" t="s">
        <v>383</v>
      </c>
      <c r="C1880" t="s">
        <v>380</v>
      </c>
      <c r="D1880" s="11">
        <v>0</v>
      </c>
    </row>
    <row r="1881" spans="1:4" x14ac:dyDescent="0.75">
      <c r="A1881" t="s">
        <v>102</v>
      </c>
      <c r="B1881" t="s">
        <v>383</v>
      </c>
      <c r="C1881" t="s">
        <v>382</v>
      </c>
      <c r="D1881" s="11">
        <v>0</v>
      </c>
    </row>
    <row r="1882" spans="1:4" x14ac:dyDescent="0.75">
      <c r="A1882" t="s">
        <v>102</v>
      </c>
      <c r="B1882" t="s">
        <v>383</v>
      </c>
      <c r="C1882" t="s">
        <v>392</v>
      </c>
      <c r="D1882" s="11">
        <v>0</v>
      </c>
    </row>
    <row r="1883" spans="1:4" x14ac:dyDescent="0.75">
      <c r="A1883" t="s">
        <v>102</v>
      </c>
      <c r="B1883" t="s">
        <v>383</v>
      </c>
      <c r="C1883" t="s">
        <v>393</v>
      </c>
      <c r="D1883" s="11">
        <v>0</v>
      </c>
    </row>
    <row r="1884" spans="1:4" x14ac:dyDescent="0.75">
      <c r="A1884" t="s">
        <v>102</v>
      </c>
      <c r="B1884" t="s">
        <v>383</v>
      </c>
      <c r="C1884" t="s">
        <v>395</v>
      </c>
      <c r="D1884" s="11">
        <v>0</v>
      </c>
    </row>
    <row r="1885" spans="1:4" x14ac:dyDescent="0.75">
      <c r="A1885" t="s">
        <v>102</v>
      </c>
      <c r="B1885" t="s">
        <v>383</v>
      </c>
      <c r="C1885" t="s">
        <v>397</v>
      </c>
      <c r="D1885" s="11">
        <v>0</v>
      </c>
    </row>
    <row r="1886" spans="1:4" x14ac:dyDescent="0.75">
      <c r="A1886" t="s">
        <v>102</v>
      </c>
      <c r="B1886" t="s">
        <v>383</v>
      </c>
      <c r="C1886" t="s">
        <v>399</v>
      </c>
      <c r="D1886" s="11">
        <v>0</v>
      </c>
    </row>
    <row r="1887" spans="1:4" x14ac:dyDescent="0.75">
      <c r="A1887" t="s">
        <v>102</v>
      </c>
      <c r="B1887" t="s">
        <v>383</v>
      </c>
      <c r="C1887" t="s">
        <v>400</v>
      </c>
      <c r="D1887" s="11">
        <v>0</v>
      </c>
    </row>
    <row r="1888" spans="1:4" x14ac:dyDescent="0.75">
      <c r="A1888" t="s">
        <v>102</v>
      </c>
      <c r="B1888" t="s">
        <v>383</v>
      </c>
      <c r="C1888" t="s">
        <v>403</v>
      </c>
      <c r="D1888" s="11">
        <v>0</v>
      </c>
    </row>
    <row r="1889" spans="1:4" x14ac:dyDescent="0.75">
      <c r="A1889" t="s">
        <v>102</v>
      </c>
      <c r="B1889" t="s">
        <v>110</v>
      </c>
      <c r="C1889" t="s">
        <v>385</v>
      </c>
      <c r="D1889" s="11">
        <v>0</v>
      </c>
    </row>
    <row r="1890" spans="1:4" x14ac:dyDescent="0.75">
      <c r="A1890" t="s">
        <v>102</v>
      </c>
      <c r="B1890" t="s">
        <v>110</v>
      </c>
      <c r="C1890" t="s">
        <v>372</v>
      </c>
      <c r="D1890" s="11">
        <v>0</v>
      </c>
    </row>
    <row r="1891" spans="1:4" x14ac:dyDescent="0.75">
      <c r="A1891" t="s">
        <v>102</v>
      </c>
      <c r="B1891" t="s">
        <v>110</v>
      </c>
      <c r="C1891" t="s">
        <v>373</v>
      </c>
      <c r="D1891" s="11">
        <v>0</v>
      </c>
    </row>
    <row r="1892" spans="1:4" x14ac:dyDescent="0.75">
      <c r="A1892" t="s">
        <v>102</v>
      </c>
      <c r="B1892" t="s">
        <v>110</v>
      </c>
      <c r="C1892" t="s">
        <v>374</v>
      </c>
      <c r="D1892" s="11">
        <v>0</v>
      </c>
    </row>
    <row r="1893" spans="1:4" x14ac:dyDescent="0.75">
      <c r="A1893" t="s">
        <v>102</v>
      </c>
      <c r="B1893" t="s">
        <v>110</v>
      </c>
      <c r="C1893" t="s">
        <v>375</v>
      </c>
      <c r="D1893" s="11">
        <v>0</v>
      </c>
    </row>
    <row r="1894" spans="1:4" x14ac:dyDescent="0.75">
      <c r="A1894" t="s">
        <v>102</v>
      </c>
      <c r="B1894" t="s">
        <v>110</v>
      </c>
      <c r="C1894" t="s">
        <v>376</v>
      </c>
      <c r="D1894" s="11">
        <v>0</v>
      </c>
    </row>
    <row r="1895" spans="1:4" x14ac:dyDescent="0.75">
      <c r="A1895" t="s">
        <v>102</v>
      </c>
      <c r="B1895" t="s">
        <v>110</v>
      </c>
      <c r="C1895" t="s">
        <v>377</v>
      </c>
      <c r="D1895" s="11">
        <v>0</v>
      </c>
    </row>
    <row r="1896" spans="1:4" x14ac:dyDescent="0.75">
      <c r="A1896" t="s">
        <v>102</v>
      </c>
      <c r="B1896" t="s">
        <v>110</v>
      </c>
      <c r="C1896" t="s">
        <v>378</v>
      </c>
      <c r="D1896" s="11">
        <v>0</v>
      </c>
    </row>
    <row r="1897" spans="1:4" x14ac:dyDescent="0.75">
      <c r="A1897" t="s">
        <v>102</v>
      </c>
      <c r="B1897" t="s">
        <v>110</v>
      </c>
      <c r="C1897" t="s">
        <v>380</v>
      </c>
      <c r="D1897" s="11">
        <v>0</v>
      </c>
    </row>
    <row r="1898" spans="1:4" x14ac:dyDescent="0.75">
      <c r="A1898" t="s">
        <v>102</v>
      </c>
      <c r="B1898" t="s">
        <v>110</v>
      </c>
      <c r="C1898" t="s">
        <v>382</v>
      </c>
      <c r="D1898" s="11">
        <v>0</v>
      </c>
    </row>
    <row r="1899" spans="1:4" x14ac:dyDescent="0.75">
      <c r="A1899" t="s">
        <v>102</v>
      </c>
      <c r="B1899" t="s">
        <v>110</v>
      </c>
      <c r="C1899" t="s">
        <v>392</v>
      </c>
      <c r="D1899" s="11">
        <v>0</v>
      </c>
    </row>
    <row r="1900" spans="1:4" x14ac:dyDescent="0.75">
      <c r="A1900" t="s">
        <v>102</v>
      </c>
      <c r="B1900" t="s">
        <v>110</v>
      </c>
      <c r="C1900" t="s">
        <v>393</v>
      </c>
      <c r="D1900" s="11">
        <v>0</v>
      </c>
    </row>
    <row r="1901" spans="1:4" x14ac:dyDescent="0.75">
      <c r="A1901" t="s">
        <v>102</v>
      </c>
      <c r="B1901" t="s">
        <v>110</v>
      </c>
      <c r="C1901" t="s">
        <v>395</v>
      </c>
      <c r="D1901" s="11">
        <v>0</v>
      </c>
    </row>
    <row r="1902" spans="1:4" x14ac:dyDescent="0.75">
      <c r="A1902" t="s">
        <v>102</v>
      </c>
      <c r="B1902" t="s">
        <v>110</v>
      </c>
      <c r="C1902" t="s">
        <v>397</v>
      </c>
      <c r="D1902" s="11">
        <v>0</v>
      </c>
    </row>
    <row r="1903" spans="1:4" x14ac:dyDescent="0.75">
      <c r="A1903" t="s">
        <v>102</v>
      </c>
      <c r="B1903" t="s">
        <v>110</v>
      </c>
      <c r="C1903" t="s">
        <v>399</v>
      </c>
      <c r="D1903" s="11">
        <v>0</v>
      </c>
    </row>
    <row r="1904" spans="1:4" x14ac:dyDescent="0.75">
      <c r="A1904" t="s">
        <v>102</v>
      </c>
      <c r="B1904" t="s">
        <v>110</v>
      </c>
      <c r="C1904" t="s">
        <v>400</v>
      </c>
      <c r="D1904" s="11">
        <v>0</v>
      </c>
    </row>
    <row r="1905" spans="1:4" x14ac:dyDescent="0.75">
      <c r="A1905" t="s">
        <v>102</v>
      </c>
      <c r="B1905" t="s">
        <v>110</v>
      </c>
      <c r="C1905" t="s">
        <v>403</v>
      </c>
      <c r="D1905" s="11">
        <v>0</v>
      </c>
    </row>
    <row r="1906" spans="1:4" x14ac:dyDescent="0.75">
      <c r="A1906" t="s">
        <v>102</v>
      </c>
      <c r="B1906" t="s">
        <v>111</v>
      </c>
      <c r="C1906" t="s">
        <v>385</v>
      </c>
      <c r="D1906" s="11">
        <v>0</v>
      </c>
    </row>
    <row r="1907" spans="1:4" x14ac:dyDescent="0.75">
      <c r="A1907" t="s">
        <v>102</v>
      </c>
      <c r="B1907" t="s">
        <v>111</v>
      </c>
      <c r="C1907" t="s">
        <v>372</v>
      </c>
      <c r="D1907" s="11">
        <v>0</v>
      </c>
    </row>
    <row r="1908" spans="1:4" x14ac:dyDescent="0.75">
      <c r="A1908" t="s">
        <v>102</v>
      </c>
      <c r="B1908" t="s">
        <v>111</v>
      </c>
      <c r="C1908" t="s">
        <v>373</v>
      </c>
      <c r="D1908" s="11">
        <v>0</v>
      </c>
    </row>
    <row r="1909" spans="1:4" x14ac:dyDescent="0.75">
      <c r="A1909" t="s">
        <v>102</v>
      </c>
      <c r="B1909" t="s">
        <v>111</v>
      </c>
      <c r="C1909" t="s">
        <v>374</v>
      </c>
      <c r="D1909" s="11">
        <v>0</v>
      </c>
    </row>
    <row r="1910" spans="1:4" x14ac:dyDescent="0.75">
      <c r="A1910" t="s">
        <v>102</v>
      </c>
      <c r="B1910" t="s">
        <v>111</v>
      </c>
      <c r="C1910" t="s">
        <v>375</v>
      </c>
      <c r="D1910" s="11">
        <v>0</v>
      </c>
    </row>
    <row r="1911" spans="1:4" x14ac:dyDescent="0.75">
      <c r="A1911" t="s">
        <v>102</v>
      </c>
      <c r="B1911" t="s">
        <v>111</v>
      </c>
      <c r="C1911" t="s">
        <v>376</v>
      </c>
      <c r="D1911" s="11">
        <v>0</v>
      </c>
    </row>
    <row r="1912" spans="1:4" x14ac:dyDescent="0.75">
      <c r="A1912" t="s">
        <v>102</v>
      </c>
      <c r="B1912" t="s">
        <v>111</v>
      </c>
      <c r="C1912" t="s">
        <v>377</v>
      </c>
      <c r="D1912" s="11">
        <v>0</v>
      </c>
    </row>
    <row r="1913" spans="1:4" x14ac:dyDescent="0.75">
      <c r="A1913" t="s">
        <v>102</v>
      </c>
      <c r="B1913" t="s">
        <v>111</v>
      </c>
      <c r="C1913" t="s">
        <v>378</v>
      </c>
      <c r="D1913" s="11">
        <v>0</v>
      </c>
    </row>
    <row r="1914" spans="1:4" x14ac:dyDescent="0.75">
      <c r="A1914" t="s">
        <v>102</v>
      </c>
      <c r="B1914" t="s">
        <v>111</v>
      </c>
      <c r="C1914" t="s">
        <v>380</v>
      </c>
      <c r="D1914" s="11">
        <v>0</v>
      </c>
    </row>
    <row r="1915" spans="1:4" x14ac:dyDescent="0.75">
      <c r="A1915" t="s">
        <v>102</v>
      </c>
      <c r="B1915" t="s">
        <v>111</v>
      </c>
      <c r="C1915" t="s">
        <v>382</v>
      </c>
      <c r="D1915" s="11">
        <v>0</v>
      </c>
    </row>
    <row r="1916" spans="1:4" x14ac:dyDescent="0.75">
      <c r="A1916" t="s">
        <v>102</v>
      </c>
      <c r="B1916" t="s">
        <v>111</v>
      </c>
      <c r="C1916" t="s">
        <v>392</v>
      </c>
      <c r="D1916" s="11">
        <v>0</v>
      </c>
    </row>
    <row r="1917" spans="1:4" x14ac:dyDescent="0.75">
      <c r="A1917" t="s">
        <v>102</v>
      </c>
      <c r="B1917" t="s">
        <v>111</v>
      </c>
      <c r="C1917" t="s">
        <v>393</v>
      </c>
      <c r="D1917" s="11">
        <v>0</v>
      </c>
    </row>
    <row r="1918" spans="1:4" x14ac:dyDescent="0.75">
      <c r="A1918" t="s">
        <v>102</v>
      </c>
      <c r="B1918" t="s">
        <v>111</v>
      </c>
      <c r="C1918" t="s">
        <v>395</v>
      </c>
      <c r="D1918" s="11">
        <v>0</v>
      </c>
    </row>
    <row r="1919" spans="1:4" x14ac:dyDescent="0.75">
      <c r="A1919" t="s">
        <v>102</v>
      </c>
      <c r="B1919" t="s">
        <v>111</v>
      </c>
      <c r="C1919" t="s">
        <v>397</v>
      </c>
      <c r="D1919" s="11">
        <v>0</v>
      </c>
    </row>
    <row r="1920" spans="1:4" x14ac:dyDescent="0.75">
      <c r="A1920" t="s">
        <v>102</v>
      </c>
      <c r="B1920" t="s">
        <v>111</v>
      </c>
      <c r="C1920" t="s">
        <v>399</v>
      </c>
      <c r="D1920" s="11">
        <v>0</v>
      </c>
    </row>
    <row r="1921" spans="1:4" x14ac:dyDescent="0.75">
      <c r="A1921" t="s">
        <v>102</v>
      </c>
      <c r="B1921" t="s">
        <v>111</v>
      </c>
      <c r="C1921" t="s">
        <v>400</v>
      </c>
      <c r="D1921" s="11">
        <v>0</v>
      </c>
    </row>
    <row r="1922" spans="1:4" x14ac:dyDescent="0.75">
      <c r="A1922" t="s">
        <v>102</v>
      </c>
      <c r="B1922" t="s">
        <v>111</v>
      </c>
      <c r="C1922" t="s">
        <v>403</v>
      </c>
      <c r="D1922" s="11">
        <v>0</v>
      </c>
    </row>
    <row r="1923" spans="1:4" x14ac:dyDescent="0.75">
      <c r="A1923" t="s">
        <v>102</v>
      </c>
      <c r="B1923" t="s">
        <v>112</v>
      </c>
      <c r="C1923" t="s">
        <v>385</v>
      </c>
      <c r="D1923" s="11">
        <v>0</v>
      </c>
    </row>
    <row r="1924" spans="1:4" x14ac:dyDescent="0.75">
      <c r="A1924" t="s">
        <v>102</v>
      </c>
      <c r="B1924" t="s">
        <v>112</v>
      </c>
      <c r="C1924" t="s">
        <v>372</v>
      </c>
      <c r="D1924" s="11">
        <v>0</v>
      </c>
    </row>
    <row r="1925" spans="1:4" x14ac:dyDescent="0.75">
      <c r="A1925" t="s">
        <v>102</v>
      </c>
      <c r="B1925" t="s">
        <v>112</v>
      </c>
      <c r="C1925" t="s">
        <v>373</v>
      </c>
      <c r="D1925" s="11">
        <v>0</v>
      </c>
    </row>
    <row r="1926" spans="1:4" x14ac:dyDescent="0.75">
      <c r="A1926" t="s">
        <v>102</v>
      </c>
      <c r="B1926" t="s">
        <v>112</v>
      </c>
      <c r="C1926" t="s">
        <v>374</v>
      </c>
      <c r="D1926" s="11">
        <v>0</v>
      </c>
    </row>
    <row r="1927" spans="1:4" x14ac:dyDescent="0.75">
      <c r="A1927" t="s">
        <v>102</v>
      </c>
      <c r="B1927" t="s">
        <v>112</v>
      </c>
      <c r="C1927" t="s">
        <v>375</v>
      </c>
      <c r="D1927" s="11">
        <v>0</v>
      </c>
    </row>
    <row r="1928" spans="1:4" x14ac:dyDescent="0.75">
      <c r="A1928" t="s">
        <v>102</v>
      </c>
      <c r="B1928" t="s">
        <v>112</v>
      </c>
      <c r="C1928" t="s">
        <v>376</v>
      </c>
      <c r="D1928" s="11">
        <v>0</v>
      </c>
    </row>
    <row r="1929" spans="1:4" x14ac:dyDescent="0.75">
      <c r="A1929" t="s">
        <v>102</v>
      </c>
      <c r="B1929" t="s">
        <v>112</v>
      </c>
      <c r="C1929" t="s">
        <v>377</v>
      </c>
      <c r="D1929" s="11">
        <v>0</v>
      </c>
    </row>
    <row r="1930" spans="1:4" x14ac:dyDescent="0.75">
      <c r="A1930" t="s">
        <v>102</v>
      </c>
      <c r="B1930" t="s">
        <v>112</v>
      </c>
      <c r="C1930" t="s">
        <v>378</v>
      </c>
      <c r="D1930" s="11">
        <v>0</v>
      </c>
    </row>
    <row r="1931" spans="1:4" x14ac:dyDescent="0.75">
      <c r="A1931" t="s">
        <v>102</v>
      </c>
      <c r="B1931" t="s">
        <v>112</v>
      </c>
      <c r="C1931" t="s">
        <v>380</v>
      </c>
      <c r="D1931" s="11">
        <v>0</v>
      </c>
    </row>
    <row r="1932" spans="1:4" x14ac:dyDescent="0.75">
      <c r="A1932" t="s">
        <v>102</v>
      </c>
      <c r="B1932" t="s">
        <v>112</v>
      </c>
      <c r="C1932" t="s">
        <v>382</v>
      </c>
      <c r="D1932" s="11">
        <v>0</v>
      </c>
    </row>
    <row r="1933" spans="1:4" x14ac:dyDescent="0.75">
      <c r="A1933" t="s">
        <v>102</v>
      </c>
      <c r="B1933" t="s">
        <v>112</v>
      </c>
      <c r="C1933" t="s">
        <v>392</v>
      </c>
      <c r="D1933" s="11">
        <v>0</v>
      </c>
    </row>
    <row r="1934" spans="1:4" x14ac:dyDescent="0.75">
      <c r="A1934" t="s">
        <v>102</v>
      </c>
      <c r="B1934" t="s">
        <v>112</v>
      </c>
      <c r="C1934" t="s">
        <v>393</v>
      </c>
      <c r="D1934" s="11">
        <v>0</v>
      </c>
    </row>
    <row r="1935" spans="1:4" x14ac:dyDescent="0.75">
      <c r="A1935" t="s">
        <v>102</v>
      </c>
      <c r="B1935" t="s">
        <v>112</v>
      </c>
      <c r="C1935" t="s">
        <v>395</v>
      </c>
      <c r="D1935" s="11">
        <v>0</v>
      </c>
    </row>
    <row r="1936" spans="1:4" x14ac:dyDescent="0.75">
      <c r="A1936" t="s">
        <v>102</v>
      </c>
      <c r="B1936" t="s">
        <v>112</v>
      </c>
      <c r="C1936" t="s">
        <v>397</v>
      </c>
      <c r="D1936" s="11">
        <v>0</v>
      </c>
    </row>
    <row r="1937" spans="1:4" x14ac:dyDescent="0.75">
      <c r="A1937" t="s">
        <v>102</v>
      </c>
      <c r="B1937" t="s">
        <v>112</v>
      </c>
      <c r="C1937" t="s">
        <v>399</v>
      </c>
      <c r="D1937" s="11">
        <v>0</v>
      </c>
    </row>
    <row r="1938" spans="1:4" x14ac:dyDescent="0.75">
      <c r="A1938" t="s">
        <v>102</v>
      </c>
      <c r="B1938" t="s">
        <v>112</v>
      </c>
      <c r="C1938" t="s">
        <v>400</v>
      </c>
      <c r="D1938" s="11">
        <v>0</v>
      </c>
    </row>
    <row r="1939" spans="1:4" x14ac:dyDescent="0.75">
      <c r="A1939" t="s">
        <v>102</v>
      </c>
      <c r="B1939" t="s">
        <v>112</v>
      </c>
      <c r="C1939" t="s">
        <v>403</v>
      </c>
      <c r="D1939" s="11">
        <v>0</v>
      </c>
    </row>
    <row r="1940" spans="1:4" x14ac:dyDescent="0.75">
      <c r="A1940" t="s">
        <v>102</v>
      </c>
      <c r="B1940" t="s">
        <v>364</v>
      </c>
      <c r="C1940" t="s">
        <v>385</v>
      </c>
      <c r="D1940" s="11">
        <v>0</v>
      </c>
    </row>
    <row r="1941" spans="1:4" x14ac:dyDescent="0.75">
      <c r="A1941" t="s">
        <v>102</v>
      </c>
      <c r="B1941" t="s">
        <v>364</v>
      </c>
      <c r="C1941" t="s">
        <v>372</v>
      </c>
      <c r="D1941" s="11">
        <v>0</v>
      </c>
    </row>
    <row r="1942" spans="1:4" x14ac:dyDescent="0.75">
      <c r="A1942" t="s">
        <v>102</v>
      </c>
      <c r="B1942" t="s">
        <v>364</v>
      </c>
      <c r="C1942" t="s">
        <v>373</v>
      </c>
      <c r="D1942" s="11">
        <v>0</v>
      </c>
    </row>
    <row r="1943" spans="1:4" x14ac:dyDescent="0.75">
      <c r="A1943" t="s">
        <v>102</v>
      </c>
      <c r="B1943" t="s">
        <v>364</v>
      </c>
      <c r="C1943" t="s">
        <v>374</v>
      </c>
      <c r="D1943" s="11">
        <v>0</v>
      </c>
    </row>
    <row r="1944" spans="1:4" x14ac:dyDescent="0.75">
      <c r="A1944" t="s">
        <v>102</v>
      </c>
      <c r="B1944" t="s">
        <v>364</v>
      </c>
      <c r="C1944" t="s">
        <v>375</v>
      </c>
      <c r="D1944" s="11">
        <v>0</v>
      </c>
    </row>
    <row r="1945" spans="1:4" x14ac:dyDescent="0.75">
      <c r="A1945" t="s">
        <v>102</v>
      </c>
      <c r="B1945" t="s">
        <v>364</v>
      </c>
      <c r="C1945" t="s">
        <v>376</v>
      </c>
      <c r="D1945" s="11">
        <v>0</v>
      </c>
    </row>
    <row r="1946" spans="1:4" x14ac:dyDescent="0.75">
      <c r="A1946" t="s">
        <v>102</v>
      </c>
      <c r="B1946" t="s">
        <v>364</v>
      </c>
      <c r="C1946" t="s">
        <v>377</v>
      </c>
      <c r="D1946" s="11">
        <v>0</v>
      </c>
    </row>
    <row r="1947" spans="1:4" x14ac:dyDescent="0.75">
      <c r="A1947" t="s">
        <v>102</v>
      </c>
      <c r="B1947" t="s">
        <v>364</v>
      </c>
      <c r="C1947" t="s">
        <v>378</v>
      </c>
      <c r="D1947" s="11">
        <v>0</v>
      </c>
    </row>
    <row r="1948" spans="1:4" x14ac:dyDescent="0.75">
      <c r="A1948" t="s">
        <v>102</v>
      </c>
      <c r="B1948" t="s">
        <v>364</v>
      </c>
      <c r="C1948" t="s">
        <v>380</v>
      </c>
      <c r="D1948" s="11">
        <v>0</v>
      </c>
    </row>
    <row r="1949" spans="1:4" x14ac:dyDescent="0.75">
      <c r="A1949" t="s">
        <v>102</v>
      </c>
      <c r="B1949" t="s">
        <v>364</v>
      </c>
      <c r="C1949" t="s">
        <v>382</v>
      </c>
      <c r="D1949" s="11">
        <v>0</v>
      </c>
    </row>
    <row r="1950" spans="1:4" x14ac:dyDescent="0.75">
      <c r="A1950" t="s">
        <v>102</v>
      </c>
      <c r="B1950" t="s">
        <v>364</v>
      </c>
      <c r="C1950" t="s">
        <v>392</v>
      </c>
      <c r="D1950" s="11">
        <v>0</v>
      </c>
    </row>
    <row r="1951" spans="1:4" x14ac:dyDescent="0.75">
      <c r="A1951" t="s">
        <v>102</v>
      </c>
      <c r="B1951" t="s">
        <v>364</v>
      </c>
      <c r="C1951" t="s">
        <v>393</v>
      </c>
      <c r="D1951" s="11">
        <v>0</v>
      </c>
    </row>
    <row r="1952" spans="1:4" x14ac:dyDescent="0.75">
      <c r="A1952" t="s">
        <v>102</v>
      </c>
      <c r="B1952" t="s">
        <v>364</v>
      </c>
      <c r="C1952" t="s">
        <v>395</v>
      </c>
      <c r="D1952" s="11">
        <v>0</v>
      </c>
    </row>
    <row r="1953" spans="1:4" x14ac:dyDescent="0.75">
      <c r="A1953" t="s">
        <v>102</v>
      </c>
      <c r="B1953" t="s">
        <v>364</v>
      </c>
      <c r="C1953" t="s">
        <v>397</v>
      </c>
      <c r="D1953" s="11">
        <v>0</v>
      </c>
    </row>
    <row r="1954" spans="1:4" x14ac:dyDescent="0.75">
      <c r="A1954" t="s">
        <v>102</v>
      </c>
      <c r="B1954" t="s">
        <v>364</v>
      </c>
      <c r="C1954" t="s">
        <v>399</v>
      </c>
      <c r="D1954" s="11">
        <v>0</v>
      </c>
    </row>
    <row r="1955" spans="1:4" x14ac:dyDescent="0.75">
      <c r="A1955" t="s">
        <v>102</v>
      </c>
      <c r="B1955" t="s">
        <v>364</v>
      </c>
      <c r="C1955" t="s">
        <v>400</v>
      </c>
      <c r="D1955" s="11">
        <v>0</v>
      </c>
    </row>
    <row r="1956" spans="1:4" x14ac:dyDescent="0.75">
      <c r="A1956" t="s">
        <v>102</v>
      </c>
      <c r="B1956" t="s">
        <v>364</v>
      </c>
      <c r="C1956" t="s">
        <v>403</v>
      </c>
      <c r="D1956" s="11">
        <v>0</v>
      </c>
    </row>
    <row r="1957" spans="1:4" x14ac:dyDescent="0.75">
      <c r="A1957" t="s">
        <v>102</v>
      </c>
      <c r="B1957" t="s">
        <v>365</v>
      </c>
      <c r="C1957" t="s">
        <v>385</v>
      </c>
      <c r="D1957" s="11">
        <v>0</v>
      </c>
    </row>
    <row r="1958" spans="1:4" x14ac:dyDescent="0.75">
      <c r="A1958" t="s">
        <v>102</v>
      </c>
      <c r="B1958" t="s">
        <v>365</v>
      </c>
      <c r="C1958" t="s">
        <v>372</v>
      </c>
      <c r="D1958" s="11">
        <v>0</v>
      </c>
    </row>
    <row r="1959" spans="1:4" x14ac:dyDescent="0.75">
      <c r="A1959" t="s">
        <v>102</v>
      </c>
      <c r="B1959" t="s">
        <v>365</v>
      </c>
      <c r="C1959" t="s">
        <v>373</v>
      </c>
      <c r="D1959" s="11">
        <v>0</v>
      </c>
    </row>
    <row r="1960" spans="1:4" x14ac:dyDescent="0.75">
      <c r="A1960" t="s">
        <v>102</v>
      </c>
      <c r="B1960" t="s">
        <v>365</v>
      </c>
      <c r="C1960" t="s">
        <v>374</v>
      </c>
      <c r="D1960" s="11">
        <v>0</v>
      </c>
    </row>
    <row r="1961" spans="1:4" x14ac:dyDescent="0.75">
      <c r="A1961" t="s">
        <v>102</v>
      </c>
      <c r="B1961" t="s">
        <v>365</v>
      </c>
      <c r="C1961" t="s">
        <v>375</v>
      </c>
      <c r="D1961" s="11">
        <v>0</v>
      </c>
    </row>
    <row r="1962" spans="1:4" x14ac:dyDescent="0.75">
      <c r="A1962" t="s">
        <v>102</v>
      </c>
      <c r="B1962" t="s">
        <v>365</v>
      </c>
      <c r="C1962" t="s">
        <v>376</v>
      </c>
      <c r="D1962" s="11">
        <v>0</v>
      </c>
    </row>
    <row r="1963" spans="1:4" x14ac:dyDescent="0.75">
      <c r="A1963" t="s">
        <v>102</v>
      </c>
      <c r="B1963" t="s">
        <v>365</v>
      </c>
      <c r="C1963" t="s">
        <v>377</v>
      </c>
      <c r="D1963" s="11">
        <v>0</v>
      </c>
    </row>
    <row r="1964" spans="1:4" x14ac:dyDescent="0.75">
      <c r="A1964" t="s">
        <v>102</v>
      </c>
      <c r="B1964" t="s">
        <v>365</v>
      </c>
      <c r="C1964" t="s">
        <v>378</v>
      </c>
      <c r="D1964" s="11">
        <v>0</v>
      </c>
    </row>
    <row r="1965" spans="1:4" x14ac:dyDescent="0.75">
      <c r="A1965" t="s">
        <v>102</v>
      </c>
      <c r="B1965" t="s">
        <v>365</v>
      </c>
      <c r="C1965" t="s">
        <v>380</v>
      </c>
      <c r="D1965" s="11">
        <v>0</v>
      </c>
    </row>
    <row r="1966" spans="1:4" x14ac:dyDescent="0.75">
      <c r="A1966" t="s">
        <v>102</v>
      </c>
      <c r="B1966" t="s">
        <v>365</v>
      </c>
      <c r="C1966" t="s">
        <v>382</v>
      </c>
      <c r="D1966" s="11">
        <v>0</v>
      </c>
    </row>
    <row r="1967" spans="1:4" x14ac:dyDescent="0.75">
      <c r="A1967" t="s">
        <v>102</v>
      </c>
      <c r="B1967" t="s">
        <v>365</v>
      </c>
      <c r="C1967" t="s">
        <v>392</v>
      </c>
      <c r="D1967" s="11">
        <v>0</v>
      </c>
    </row>
    <row r="1968" spans="1:4" x14ac:dyDescent="0.75">
      <c r="A1968" t="s">
        <v>102</v>
      </c>
      <c r="B1968" t="s">
        <v>365</v>
      </c>
      <c r="C1968" t="s">
        <v>393</v>
      </c>
      <c r="D1968" s="11">
        <v>0</v>
      </c>
    </row>
    <row r="1969" spans="1:4" x14ac:dyDescent="0.75">
      <c r="A1969" t="s">
        <v>102</v>
      </c>
      <c r="B1969" t="s">
        <v>365</v>
      </c>
      <c r="C1969" t="s">
        <v>395</v>
      </c>
      <c r="D1969" s="11">
        <v>0</v>
      </c>
    </row>
    <row r="1970" spans="1:4" x14ac:dyDescent="0.75">
      <c r="A1970" t="s">
        <v>102</v>
      </c>
      <c r="B1970" t="s">
        <v>365</v>
      </c>
      <c r="C1970" t="s">
        <v>397</v>
      </c>
      <c r="D1970" s="11">
        <v>0</v>
      </c>
    </row>
    <row r="1971" spans="1:4" x14ac:dyDescent="0.75">
      <c r="A1971" t="s">
        <v>102</v>
      </c>
      <c r="B1971" t="s">
        <v>365</v>
      </c>
      <c r="C1971" t="s">
        <v>399</v>
      </c>
      <c r="D1971" s="11">
        <v>0</v>
      </c>
    </row>
    <row r="1972" spans="1:4" x14ac:dyDescent="0.75">
      <c r="A1972" t="s">
        <v>102</v>
      </c>
      <c r="B1972" t="s">
        <v>365</v>
      </c>
      <c r="C1972" t="s">
        <v>400</v>
      </c>
      <c r="D1972" s="11">
        <v>0</v>
      </c>
    </row>
    <row r="1973" spans="1:4" x14ac:dyDescent="0.75">
      <c r="A1973" t="s">
        <v>102</v>
      </c>
      <c r="B1973" t="s">
        <v>365</v>
      </c>
      <c r="C1973" t="s">
        <v>403</v>
      </c>
      <c r="D1973" s="11">
        <v>0</v>
      </c>
    </row>
    <row r="1974" spans="1:4" x14ac:dyDescent="0.75">
      <c r="A1974" t="s">
        <v>102</v>
      </c>
      <c r="B1974" t="s">
        <v>113</v>
      </c>
      <c r="C1974" t="s">
        <v>385</v>
      </c>
      <c r="D1974" s="11">
        <v>0</v>
      </c>
    </row>
    <row r="1975" spans="1:4" x14ac:dyDescent="0.75">
      <c r="A1975" t="s">
        <v>102</v>
      </c>
      <c r="B1975" t="s">
        <v>113</v>
      </c>
      <c r="C1975" t="s">
        <v>372</v>
      </c>
      <c r="D1975" s="11">
        <v>0</v>
      </c>
    </row>
    <row r="1976" spans="1:4" x14ac:dyDescent="0.75">
      <c r="A1976" t="s">
        <v>102</v>
      </c>
      <c r="B1976" t="s">
        <v>113</v>
      </c>
      <c r="C1976" t="s">
        <v>373</v>
      </c>
      <c r="D1976" s="11">
        <v>0</v>
      </c>
    </row>
    <row r="1977" spans="1:4" x14ac:dyDescent="0.75">
      <c r="A1977" t="s">
        <v>102</v>
      </c>
      <c r="B1977" t="s">
        <v>113</v>
      </c>
      <c r="C1977" t="s">
        <v>374</v>
      </c>
      <c r="D1977" s="11">
        <v>0</v>
      </c>
    </row>
    <row r="1978" spans="1:4" x14ac:dyDescent="0.75">
      <c r="A1978" t="s">
        <v>102</v>
      </c>
      <c r="B1978" t="s">
        <v>113</v>
      </c>
      <c r="C1978" t="s">
        <v>375</v>
      </c>
      <c r="D1978" s="11">
        <v>0</v>
      </c>
    </row>
    <row r="1979" spans="1:4" x14ac:dyDescent="0.75">
      <c r="A1979" t="s">
        <v>102</v>
      </c>
      <c r="B1979" t="s">
        <v>113</v>
      </c>
      <c r="C1979" t="s">
        <v>376</v>
      </c>
      <c r="D1979" s="11">
        <v>0</v>
      </c>
    </row>
    <row r="1980" spans="1:4" x14ac:dyDescent="0.75">
      <c r="A1980" t="s">
        <v>102</v>
      </c>
      <c r="B1980" t="s">
        <v>113</v>
      </c>
      <c r="C1980" t="s">
        <v>377</v>
      </c>
      <c r="D1980" s="11">
        <v>0</v>
      </c>
    </row>
    <row r="1981" spans="1:4" x14ac:dyDescent="0.75">
      <c r="A1981" t="s">
        <v>102</v>
      </c>
      <c r="B1981" t="s">
        <v>113</v>
      </c>
      <c r="C1981" t="s">
        <v>378</v>
      </c>
      <c r="D1981" s="11">
        <v>0</v>
      </c>
    </row>
    <row r="1982" spans="1:4" x14ac:dyDescent="0.75">
      <c r="A1982" t="s">
        <v>102</v>
      </c>
      <c r="B1982" t="s">
        <v>113</v>
      </c>
      <c r="C1982" t="s">
        <v>380</v>
      </c>
      <c r="D1982" s="11">
        <v>0</v>
      </c>
    </row>
    <row r="1983" spans="1:4" x14ac:dyDescent="0.75">
      <c r="A1983" t="s">
        <v>102</v>
      </c>
      <c r="B1983" t="s">
        <v>113</v>
      </c>
      <c r="C1983" t="s">
        <v>382</v>
      </c>
      <c r="D1983" s="11">
        <v>0</v>
      </c>
    </row>
    <row r="1984" spans="1:4" x14ac:dyDescent="0.75">
      <c r="A1984" t="s">
        <v>102</v>
      </c>
      <c r="B1984" t="s">
        <v>113</v>
      </c>
      <c r="C1984" t="s">
        <v>392</v>
      </c>
      <c r="D1984" s="11">
        <v>0</v>
      </c>
    </row>
    <row r="1985" spans="1:4" x14ac:dyDescent="0.75">
      <c r="A1985" t="s">
        <v>102</v>
      </c>
      <c r="B1985" t="s">
        <v>113</v>
      </c>
      <c r="C1985" t="s">
        <v>393</v>
      </c>
      <c r="D1985" s="11">
        <v>0</v>
      </c>
    </row>
    <row r="1986" spans="1:4" x14ac:dyDescent="0.75">
      <c r="A1986" t="s">
        <v>102</v>
      </c>
      <c r="B1986" t="s">
        <v>113</v>
      </c>
      <c r="C1986" t="s">
        <v>395</v>
      </c>
      <c r="D1986" s="11">
        <v>0</v>
      </c>
    </row>
    <row r="1987" spans="1:4" x14ac:dyDescent="0.75">
      <c r="A1987" t="s">
        <v>102</v>
      </c>
      <c r="B1987" t="s">
        <v>113</v>
      </c>
      <c r="C1987" t="s">
        <v>397</v>
      </c>
      <c r="D1987" s="11">
        <v>0</v>
      </c>
    </row>
    <row r="1988" spans="1:4" x14ac:dyDescent="0.75">
      <c r="A1988" t="s">
        <v>102</v>
      </c>
      <c r="B1988" t="s">
        <v>113</v>
      </c>
      <c r="C1988" t="s">
        <v>399</v>
      </c>
      <c r="D1988" s="11">
        <v>0</v>
      </c>
    </row>
    <row r="1989" spans="1:4" x14ac:dyDescent="0.75">
      <c r="A1989" t="s">
        <v>102</v>
      </c>
      <c r="B1989" t="s">
        <v>113</v>
      </c>
      <c r="C1989" t="s">
        <v>400</v>
      </c>
      <c r="D1989" s="11">
        <v>0</v>
      </c>
    </row>
    <row r="1990" spans="1:4" x14ac:dyDescent="0.75">
      <c r="A1990" t="s">
        <v>102</v>
      </c>
      <c r="B1990" t="s">
        <v>113</v>
      </c>
      <c r="C1990" t="s">
        <v>403</v>
      </c>
      <c r="D1990" s="11">
        <v>0</v>
      </c>
    </row>
    <row r="1991" spans="1:4" x14ac:dyDescent="0.75">
      <c r="A1991" t="s">
        <v>102</v>
      </c>
      <c r="B1991" t="s">
        <v>114</v>
      </c>
      <c r="C1991" t="s">
        <v>385</v>
      </c>
      <c r="D1991" s="11">
        <v>0</v>
      </c>
    </row>
    <row r="1992" spans="1:4" x14ac:dyDescent="0.75">
      <c r="A1992" t="s">
        <v>102</v>
      </c>
      <c r="B1992" t="s">
        <v>114</v>
      </c>
      <c r="C1992" t="s">
        <v>372</v>
      </c>
      <c r="D1992" s="11">
        <v>0</v>
      </c>
    </row>
    <row r="1993" spans="1:4" x14ac:dyDescent="0.75">
      <c r="A1993" t="s">
        <v>102</v>
      </c>
      <c r="B1993" t="s">
        <v>114</v>
      </c>
      <c r="C1993" t="s">
        <v>373</v>
      </c>
      <c r="D1993" s="11">
        <v>0</v>
      </c>
    </row>
    <row r="1994" spans="1:4" x14ac:dyDescent="0.75">
      <c r="A1994" t="s">
        <v>102</v>
      </c>
      <c r="B1994" t="s">
        <v>114</v>
      </c>
      <c r="C1994" t="s">
        <v>374</v>
      </c>
      <c r="D1994" s="11">
        <v>0</v>
      </c>
    </row>
    <row r="1995" spans="1:4" x14ac:dyDescent="0.75">
      <c r="A1995" t="s">
        <v>102</v>
      </c>
      <c r="B1995" t="s">
        <v>114</v>
      </c>
      <c r="C1995" t="s">
        <v>375</v>
      </c>
      <c r="D1995" s="11">
        <v>0</v>
      </c>
    </row>
    <row r="1996" spans="1:4" x14ac:dyDescent="0.75">
      <c r="A1996" t="s">
        <v>102</v>
      </c>
      <c r="B1996" t="s">
        <v>114</v>
      </c>
      <c r="C1996" t="s">
        <v>376</v>
      </c>
      <c r="D1996" s="11">
        <v>0</v>
      </c>
    </row>
    <row r="1997" spans="1:4" x14ac:dyDescent="0.75">
      <c r="A1997" t="s">
        <v>102</v>
      </c>
      <c r="B1997" t="s">
        <v>114</v>
      </c>
      <c r="C1997" t="s">
        <v>377</v>
      </c>
      <c r="D1997" s="11">
        <v>0</v>
      </c>
    </row>
    <row r="1998" spans="1:4" x14ac:dyDescent="0.75">
      <c r="A1998" t="s">
        <v>102</v>
      </c>
      <c r="B1998" t="s">
        <v>114</v>
      </c>
      <c r="C1998" t="s">
        <v>378</v>
      </c>
      <c r="D1998" s="11">
        <v>0</v>
      </c>
    </row>
    <row r="1999" spans="1:4" x14ac:dyDescent="0.75">
      <c r="A1999" t="s">
        <v>102</v>
      </c>
      <c r="B1999" t="s">
        <v>114</v>
      </c>
      <c r="C1999" t="s">
        <v>380</v>
      </c>
      <c r="D1999" s="11">
        <v>0</v>
      </c>
    </row>
    <row r="2000" spans="1:4" x14ac:dyDescent="0.75">
      <c r="A2000" t="s">
        <v>102</v>
      </c>
      <c r="B2000" t="s">
        <v>114</v>
      </c>
      <c r="C2000" t="s">
        <v>382</v>
      </c>
      <c r="D2000" s="11">
        <v>0</v>
      </c>
    </row>
    <row r="2001" spans="1:4" x14ac:dyDescent="0.75">
      <c r="A2001" t="s">
        <v>102</v>
      </c>
      <c r="B2001" t="s">
        <v>114</v>
      </c>
      <c r="C2001" t="s">
        <v>392</v>
      </c>
      <c r="D2001" s="11">
        <v>0</v>
      </c>
    </row>
    <row r="2002" spans="1:4" x14ac:dyDescent="0.75">
      <c r="A2002" t="s">
        <v>102</v>
      </c>
      <c r="B2002" t="s">
        <v>114</v>
      </c>
      <c r="C2002" t="s">
        <v>393</v>
      </c>
      <c r="D2002" s="11">
        <v>0</v>
      </c>
    </row>
    <row r="2003" spans="1:4" x14ac:dyDescent="0.75">
      <c r="A2003" t="s">
        <v>102</v>
      </c>
      <c r="B2003" t="s">
        <v>114</v>
      </c>
      <c r="C2003" t="s">
        <v>395</v>
      </c>
      <c r="D2003" s="11">
        <v>0</v>
      </c>
    </row>
    <row r="2004" spans="1:4" x14ac:dyDescent="0.75">
      <c r="A2004" t="s">
        <v>102</v>
      </c>
      <c r="B2004" t="s">
        <v>114</v>
      </c>
      <c r="C2004" t="s">
        <v>397</v>
      </c>
      <c r="D2004" s="11">
        <v>0</v>
      </c>
    </row>
    <row r="2005" spans="1:4" x14ac:dyDescent="0.75">
      <c r="A2005" t="s">
        <v>102</v>
      </c>
      <c r="B2005" t="s">
        <v>114</v>
      </c>
      <c r="C2005" t="s">
        <v>399</v>
      </c>
      <c r="D2005" s="11">
        <v>0</v>
      </c>
    </row>
    <row r="2006" spans="1:4" x14ac:dyDescent="0.75">
      <c r="A2006" t="s">
        <v>102</v>
      </c>
      <c r="B2006" t="s">
        <v>114</v>
      </c>
      <c r="C2006" t="s">
        <v>400</v>
      </c>
      <c r="D2006" s="11">
        <v>0</v>
      </c>
    </row>
    <row r="2007" spans="1:4" x14ac:dyDescent="0.75">
      <c r="A2007" t="s">
        <v>102</v>
      </c>
      <c r="B2007" t="s">
        <v>114</v>
      </c>
      <c r="C2007" t="s">
        <v>403</v>
      </c>
      <c r="D2007" s="11">
        <v>0</v>
      </c>
    </row>
    <row r="2008" spans="1:4" x14ac:dyDescent="0.75">
      <c r="A2008" t="s">
        <v>102</v>
      </c>
      <c r="B2008" t="s">
        <v>115</v>
      </c>
      <c r="C2008" t="s">
        <v>385</v>
      </c>
      <c r="D2008" s="11">
        <v>0</v>
      </c>
    </row>
    <row r="2009" spans="1:4" x14ac:dyDescent="0.75">
      <c r="A2009" t="s">
        <v>102</v>
      </c>
      <c r="B2009" t="s">
        <v>115</v>
      </c>
      <c r="C2009" t="s">
        <v>372</v>
      </c>
      <c r="D2009" s="11">
        <v>0</v>
      </c>
    </row>
    <row r="2010" spans="1:4" x14ac:dyDescent="0.75">
      <c r="A2010" t="s">
        <v>102</v>
      </c>
      <c r="B2010" t="s">
        <v>115</v>
      </c>
      <c r="C2010" t="s">
        <v>373</v>
      </c>
      <c r="D2010" s="11">
        <v>0</v>
      </c>
    </row>
    <row r="2011" spans="1:4" x14ac:dyDescent="0.75">
      <c r="A2011" t="s">
        <v>102</v>
      </c>
      <c r="B2011" t="s">
        <v>115</v>
      </c>
      <c r="C2011" t="s">
        <v>374</v>
      </c>
      <c r="D2011" s="11">
        <v>0</v>
      </c>
    </row>
    <row r="2012" spans="1:4" x14ac:dyDescent="0.75">
      <c r="A2012" t="s">
        <v>102</v>
      </c>
      <c r="B2012" t="s">
        <v>115</v>
      </c>
      <c r="C2012" t="s">
        <v>375</v>
      </c>
      <c r="D2012" s="11">
        <v>0</v>
      </c>
    </row>
    <row r="2013" spans="1:4" x14ac:dyDescent="0.75">
      <c r="A2013" t="s">
        <v>102</v>
      </c>
      <c r="B2013" t="s">
        <v>115</v>
      </c>
      <c r="C2013" t="s">
        <v>376</v>
      </c>
      <c r="D2013" s="11">
        <v>0</v>
      </c>
    </row>
    <row r="2014" spans="1:4" x14ac:dyDescent="0.75">
      <c r="A2014" t="s">
        <v>102</v>
      </c>
      <c r="B2014" t="s">
        <v>115</v>
      </c>
      <c r="C2014" t="s">
        <v>377</v>
      </c>
      <c r="D2014" s="11">
        <v>0</v>
      </c>
    </row>
    <row r="2015" spans="1:4" x14ac:dyDescent="0.75">
      <c r="A2015" t="s">
        <v>102</v>
      </c>
      <c r="B2015" t="s">
        <v>115</v>
      </c>
      <c r="C2015" t="s">
        <v>378</v>
      </c>
      <c r="D2015" s="11">
        <v>0</v>
      </c>
    </row>
    <row r="2016" spans="1:4" x14ac:dyDescent="0.75">
      <c r="A2016" t="s">
        <v>102</v>
      </c>
      <c r="B2016" t="s">
        <v>115</v>
      </c>
      <c r="C2016" t="s">
        <v>380</v>
      </c>
      <c r="D2016" s="11">
        <v>0</v>
      </c>
    </row>
    <row r="2017" spans="1:4" x14ac:dyDescent="0.75">
      <c r="A2017" t="s">
        <v>102</v>
      </c>
      <c r="B2017" t="s">
        <v>115</v>
      </c>
      <c r="C2017" t="s">
        <v>382</v>
      </c>
      <c r="D2017" s="11">
        <v>0</v>
      </c>
    </row>
    <row r="2018" spans="1:4" x14ac:dyDescent="0.75">
      <c r="A2018" t="s">
        <v>102</v>
      </c>
      <c r="B2018" t="s">
        <v>115</v>
      </c>
      <c r="C2018" t="s">
        <v>392</v>
      </c>
      <c r="D2018" s="11">
        <v>0</v>
      </c>
    </row>
    <row r="2019" spans="1:4" x14ac:dyDescent="0.75">
      <c r="A2019" t="s">
        <v>102</v>
      </c>
      <c r="B2019" t="s">
        <v>115</v>
      </c>
      <c r="C2019" t="s">
        <v>393</v>
      </c>
      <c r="D2019" s="11">
        <v>0</v>
      </c>
    </row>
    <row r="2020" spans="1:4" x14ac:dyDescent="0.75">
      <c r="A2020" t="s">
        <v>102</v>
      </c>
      <c r="B2020" t="s">
        <v>115</v>
      </c>
      <c r="C2020" t="s">
        <v>395</v>
      </c>
      <c r="D2020" s="11">
        <v>0</v>
      </c>
    </row>
    <row r="2021" spans="1:4" x14ac:dyDescent="0.75">
      <c r="A2021" t="s">
        <v>102</v>
      </c>
      <c r="B2021" t="s">
        <v>115</v>
      </c>
      <c r="C2021" t="s">
        <v>397</v>
      </c>
      <c r="D2021" s="11">
        <v>0</v>
      </c>
    </row>
    <row r="2022" spans="1:4" x14ac:dyDescent="0.75">
      <c r="A2022" t="s">
        <v>102</v>
      </c>
      <c r="B2022" t="s">
        <v>115</v>
      </c>
      <c r="C2022" t="s">
        <v>399</v>
      </c>
      <c r="D2022" s="11">
        <v>0</v>
      </c>
    </row>
    <row r="2023" spans="1:4" x14ac:dyDescent="0.75">
      <c r="A2023" t="s">
        <v>102</v>
      </c>
      <c r="B2023" t="s">
        <v>115</v>
      </c>
      <c r="C2023" t="s">
        <v>400</v>
      </c>
      <c r="D2023" s="11">
        <v>0</v>
      </c>
    </row>
    <row r="2024" spans="1:4" x14ac:dyDescent="0.75">
      <c r="A2024" t="s">
        <v>102</v>
      </c>
      <c r="B2024" t="s">
        <v>115</v>
      </c>
      <c r="C2024" t="s">
        <v>403</v>
      </c>
      <c r="D2024" s="11">
        <v>0</v>
      </c>
    </row>
    <row r="2025" spans="1:4" x14ac:dyDescent="0.75">
      <c r="A2025" t="s">
        <v>102</v>
      </c>
      <c r="B2025" t="s">
        <v>116</v>
      </c>
      <c r="C2025" t="s">
        <v>385</v>
      </c>
      <c r="D2025" s="11">
        <v>0</v>
      </c>
    </row>
    <row r="2026" spans="1:4" x14ac:dyDescent="0.75">
      <c r="A2026" t="s">
        <v>102</v>
      </c>
      <c r="B2026" t="s">
        <v>116</v>
      </c>
      <c r="C2026" t="s">
        <v>372</v>
      </c>
      <c r="D2026" s="11">
        <v>0</v>
      </c>
    </row>
    <row r="2027" spans="1:4" x14ac:dyDescent="0.75">
      <c r="A2027" t="s">
        <v>102</v>
      </c>
      <c r="B2027" t="s">
        <v>116</v>
      </c>
      <c r="C2027" t="s">
        <v>373</v>
      </c>
      <c r="D2027" s="11">
        <v>0</v>
      </c>
    </row>
    <row r="2028" spans="1:4" x14ac:dyDescent="0.75">
      <c r="A2028" t="s">
        <v>102</v>
      </c>
      <c r="B2028" t="s">
        <v>116</v>
      </c>
      <c r="C2028" t="s">
        <v>374</v>
      </c>
      <c r="D2028" s="11">
        <v>0</v>
      </c>
    </row>
    <row r="2029" spans="1:4" x14ac:dyDescent="0.75">
      <c r="A2029" t="s">
        <v>102</v>
      </c>
      <c r="B2029" t="s">
        <v>116</v>
      </c>
      <c r="C2029" t="s">
        <v>375</v>
      </c>
      <c r="D2029" s="11">
        <v>0</v>
      </c>
    </row>
    <row r="2030" spans="1:4" x14ac:dyDescent="0.75">
      <c r="A2030" t="s">
        <v>102</v>
      </c>
      <c r="B2030" t="s">
        <v>116</v>
      </c>
      <c r="C2030" t="s">
        <v>376</v>
      </c>
      <c r="D2030" s="11">
        <v>0</v>
      </c>
    </row>
    <row r="2031" spans="1:4" x14ac:dyDescent="0.75">
      <c r="A2031" t="s">
        <v>102</v>
      </c>
      <c r="B2031" t="s">
        <v>116</v>
      </c>
      <c r="C2031" t="s">
        <v>377</v>
      </c>
      <c r="D2031" s="11">
        <v>0</v>
      </c>
    </row>
    <row r="2032" spans="1:4" x14ac:dyDescent="0.75">
      <c r="A2032" t="s">
        <v>102</v>
      </c>
      <c r="B2032" t="s">
        <v>116</v>
      </c>
      <c r="C2032" t="s">
        <v>378</v>
      </c>
      <c r="D2032" s="11">
        <v>0</v>
      </c>
    </row>
    <row r="2033" spans="1:4" x14ac:dyDescent="0.75">
      <c r="A2033" t="s">
        <v>102</v>
      </c>
      <c r="B2033" t="s">
        <v>116</v>
      </c>
      <c r="C2033" t="s">
        <v>380</v>
      </c>
      <c r="D2033" s="11">
        <v>0</v>
      </c>
    </row>
    <row r="2034" spans="1:4" x14ac:dyDescent="0.75">
      <c r="A2034" t="s">
        <v>102</v>
      </c>
      <c r="B2034" t="s">
        <v>116</v>
      </c>
      <c r="C2034" t="s">
        <v>382</v>
      </c>
      <c r="D2034" s="11">
        <v>0</v>
      </c>
    </row>
    <row r="2035" spans="1:4" x14ac:dyDescent="0.75">
      <c r="A2035" t="s">
        <v>102</v>
      </c>
      <c r="B2035" t="s">
        <v>116</v>
      </c>
      <c r="C2035" t="s">
        <v>392</v>
      </c>
      <c r="D2035" s="11">
        <v>0</v>
      </c>
    </row>
    <row r="2036" spans="1:4" x14ac:dyDescent="0.75">
      <c r="A2036" t="s">
        <v>102</v>
      </c>
      <c r="B2036" t="s">
        <v>116</v>
      </c>
      <c r="C2036" t="s">
        <v>393</v>
      </c>
      <c r="D2036" s="11">
        <v>0</v>
      </c>
    </row>
    <row r="2037" spans="1:4" x14ac:dyDescent="0.75">
      <c r="A2037" t="s">
        <v>102</v>
      </c>
      <c r="B2037" t="s">
        <v>116</v>
      </c>
      <c r="C2037" t="s">
        <v>395</v>
      </c>
      <c r="D2037" s="11">
        <v>0</v>
      </c>
    </row>
    <row r="2038" spans="1:4" x14ac:dyDescent="0.75">
      <c r="A2038" t="s">
        <v>102</v>
      </c>
      <c r="B2038" t="s">
        <v>116</v>
      </c>
      <c r="C2038" t="s">
        <v>397</v>
      </c>
      <c r="D2038" s="11">
        <v>0</v>
      </c>
    </row>
    <row r="2039" spans="1:4" x14ac:dyDescent="0.75">
      <c r="A2039" t="s">
        <v>102</v>
      </c>
      <c r="B2039" t="s">
        <v>116</v>
      </c>
      <c r="C2039" t="s">
        <v>399</v>
      </c>
      <c r="D2039" s="11">
        <v>0</v>
      </c>
    </row>
    <row r="2040" spans="1:4" x14ac:dyDescent="0.75">
      <c r="A2040" t="s">
        <v>102</v>
      </c>
      <c r="B2040" t="s">
        <v>116</v>
      </c>
      <c r="C2040" t="s">
        <v>400</v>
      </c>
      <c r="D2040" s="11">
        <v>0</v>
      </c>
    </row>
    <row r="2041" spans="1:4" x14ac:dyDescent="0.75">
      <c r="A2041" t="s">
        <v>102</v>
      </c>
      <c r="B2041" t="s">
        <v>116</v>
      </c>
      <c r="C2041" t="s">
        <v>403</v>
      </c>
      <c r="D2041" s="11">
        <v>0</v>
      </c>
    </row>
    <row r="2042" spans="1:4" x14ac:dyDescent="0.75">
      <c r="A2042" t="s">
        <v>102</v>
      </c>
      <c r="B2042" t="s">
        <v>117</v>
      </c>
      <c r="C2042" t="s">
        <v>385</v>
      </c>
      <c r="D2042" s="11">
        <v>0</v>
      </c>
    </row>
    <row r="2043" spans="1:4" x14ac:dyDescent="0.75">
      <c r="A2043" t="s">
        <v>102</v>
      </c>
      <c r="B2043" t="s">
        <v>117</v>
      </c>
      <c r="C2043" t="s">
        <v>372</v>
      </c>
      <c r="D2043" s="11">
        <v>0</v>
      </c>
    </row>
    <row r="2044" spans="1:4" x14ac:dyDescent="0.75">
      <c r="A2044" t="s">
        <v>102</v>
      </c>
      <c r="B2044" t="s">
        <v>117</v>
      </c>
      <c r="C2044" t="s">
        <v>373</v>
      </c>
      <c r="D2044" s="11">
        <v>0</v>
      </c>
    </row>
    <row r="2045" spans="1:4" x14ac:dyDescent="0.75">
      <c r="A2045" t="s">
        <v>102</v>
      </c>
      <c r="B2045" t="s">
        <v>117</v>
      </c>
      <c r="C2045" t="s">
        <v>374</v>
      </c>
      <c r="D2045" s="11">
        <v>0</v>
      </c>
    </row>
    <row r="2046" spans="1:4" x14ac:dyDescent="0.75">
      <c r="A2046" t="s">
        <v>102</v>
      </c>
      <c r="B2046" t="s">
        <v>117</v>
      </c>
      <c r="C2046" t="s">
        <v>375</v>
      </c>
      <c r="D2046" s="11">
        <v>0</v>
      </c>
    </row>
    <row r="2047" spans="1:4" x14ac:dyDescent="0.75">
      <c r="A2047" t="s">
        <v>102</v>
      </c>
      <c r="B2047" t="s">
        <v>117</v>
      </c>
      <c r="C2047" t="s">
        <v>376</v>
      </c>
      <c r="D2047" s="11">
        <v>0</v>
      </c>
    </row>
    <row r="2048" spans="1:4" x14ac:dyDescent="0.75">
      <c r="A2048" t="s">
        <v>102</v>
      </c>
      <c r="B2048" t="s">
        <v>117</v>
      </c>
      <c r="C2048" t="s">
        <v>377</v>
      </c>
      <c r="D2048" s="11">
        <v>0</v>
      </c>
    </row>
    <row r="2049" spans="1:4" x14ac:dyDescent="0.75">
      <c r="A2049" t="s">
        <v>102</v>
      </c>
      <c r="B2049" t="s">
        <v>117</v>
      </c>
      <c r="C2049" t="s">
        <v>378</v>
      </c>
      <c r="D2049" s="11">
        <v>0</v>
      </c>
    </row>
    <row r="2050" spans="1:4" x14ac:dyDescent="0.75">
      <c r="A2050" t="s">
        <v>102</v>
      </c>
      <c r="B2050" t="s">
        <v>117</v>
      </c>
      <c r="C2050" t="s">
        <v>380</v>
      </c>
      <c r="D2050" s="11">
        <v>0</v>
      </c>
    </row>
    <row r="2051" spans="1:4" x14ac:dyDescent="0.75">
      <c r="A2051" t="s">
        <v>102</v>
      </c>
      <c r="B2051" t="s">
        <v>117</v>
      </c>
      <c r="C2051" t="s">
        <v>382</v>
      </c>
      <c r="D2051" s="11">
        <v>0</v>
      </c>
    </row>
    <row r="2052" spans="1:4" x14ac:dyDescent="0.75">
      <c r="A2052" t="s">
        <v>102</v>
      </c>
      <c r="B2052" t="s">
        <v>117</v>
      </c>
      <c r="C2052" t="s">
        <v>392</v>
      </c>
      <c r="D2052" s="11">
        <v>0</v>
      </c>
    </row>
    <row r="2053" spans="1:4" x14ac:dyDescent="0.75">
      <c r="A2053" t="s">
        <v>102</v>
      </c>
      <c r="B2053" t="s">
        <v>117</v>
      </c>
      <c r="C2053" t="s">
        <v>393</v>
      </c>
      <c r="D2053" s="11">
        <v>0</v>
      </c>
    </row>
    <row r="2054" spans="1:4" x14ac:dyDescent="0.75">
      <c r="A2054" t="s">
        <v>102</v>
      </c>
      <c r="B2054" t="s">
        <v>117</v>
      </c>
      <c r="C2054" t="s">
        <v>395</v>
      </c>
      <c r="D2054" s="11">
        <v>0</v>
      </c>
    </row>
    <row r="2055" spans="1:4" x14ac:dyDescent="0.75">
      <c r="A2055" t="s">
        <v>102</v>
      </c>
      <c r="B2055" t="s">
        <v>117</v>
      </c>
      <c r="C2055" t="s">
        <v>397</v>
      </c>
      <c r="D2055" s="11">
        <v>0</v>
      </c>
    </row>
    <row r="2056" spans="1:4" x14ac:dyDescent="0.75">
      <c r="A2056" t="s">
        <v>102</v>
      </c>
      <c r="B2056" t="s">
        <v>117</v>
      </c>
      <c r="C2056" t="s">
        <v>399</v>
      </c>
      <c r="D2056" s="11">
        <v>0</v>
      </c>
    </row>
    <row r="2057" spans="1:4" x14ac:dyDescent="0.75">
      <c r="A2057" t="s">
        <v>102</v>
      </c>
      <c r="B2057" t="s">
        <v>117</v>
      </c>
      <c r="C2057" t="s">
        <v>400</v>
      </c>
      <c r="D2057" s="11">
        <v>0</v>
      </c>
    </row>
    <row r="2058" spans="1:4" x14ac:dyDescent="0.75">
      <c r="A2058" t="s">
        <v>102</v>
      </c>
      <c r="B2058" t="s">
        <v>117</v>
      </c>
      <c r="C2058" t="s">
        <v>403</v>
      </c>
      <c r="D2058" s="11">
        <v>0</v>
      </c>
    </row>
    <row r="2059" spans="1:4" x14ac:dyDescent="0.75">
      <c r="A2059" t="s">
        <v>102</v>
      </c>
      <c r="B2059" t="s">
        <v>118</v>
      </c>
      <c r="C2059" t="s">
        <v>385</v>
      </c>
      <c r="D2059" s="11">
        <v>0</v>
      </c>
    </row>
    <row r="2060" spans="1:4" x14ac:dyDescent="0.75">
      <c r="A2060" t="s">
        <v>102</v>
      </c>
      <c r="B2060" t="s">
        <v>118</v>
      </c>
      <c r="C2060" t="s">
        <v>372</v>
      </c>
      <c r="D2060" s="11">
        <v>0</v>
      </c>
    </row>
    <row r="2061" spans="1:4" x14ac:dyDescent="0.75">
      <c r="A2061" t="s">
        <v>102</v>
      </c>
      <c r="B2061" t="s">
        <v>118</v>
      </c>
      <c r="C2061" t="s">
        <v>373</v>
      </c>
      <c r="D2061" s="11">
        <v>0</v>
      </c>
    </row>
    <row r="2062" spans="1:4" x14ac:dyDescent="0.75">
      <c r="A2062" t="s">
        <v>102</v>
      </c>
      <c r="B2062" t="s">
        <v>118</v>
      </c>
      <c r="C2062" t="s">
        <v>374</v>
      </c>
      <c r="D2062" s="11">
        <v>0</v>
      </c>
    </row>
    <row r="2063" spans="1:4" x14ac:dyDescent="0.75">
      <c r="A2063" t="s">
        <v>102</v>
      </c>
      <c r="B2063" t="s">
        <v>118</v>
      </c>
      <c r="C2063" t="s">
        <v>375</v>
      </c>
      <c r="D2063" s="11">
        <v>0</v>
      </c>
    </row>
    <row r="2064" spans="1:4" x14ac:dyDescent="0.75">
      <c r="A2064" t="s">
        <v>102</v>
      </c>
      <c r="B2064" t="s">
        <v>118</v>
      </c>
      <c r="C2064" t="s">
        <v>376</v>
      </c>
      <c r="D2064" s="11">
        <v>0</v>
      </c>
    </row>
    <row r="2065" spans="1:4" x14ac:dyDescent="0.75">
      <c r="A2065" t="s">
        <v>102</v>
      </c>
      <c r="B2065" t="s">
        <v>118</v>
      </c>
      <c r="C2065" t="s">
        <v>377</v>
      </c>
      <c r="D2065" s="11">
        <v>0</v>
      </c>
    </row>
    <row r="2066" spans="1:4" x14ac:dyDescent="0.75">
      <c r="A2066" t="s">
        <v>102</v>
      </c>
      <c r="B2066" t="s">
        <v>118</v>
      </c>
      <c r="C2066" t="s">
        <v>378</v>
      </c>
      <c r="D2066" s="11">
        <v>0</v>
      </c>
    </row>
    <row r="2067" spans="1:4" x14ac:dyDescent="0.75">
      <c r="A2067" t="s">
        <v>102</v>
      </c>
      <c r="B2067" t="s">
        <v>118</v>
      </c>
      <c r="C2067" t="s">
        <v>380</v>
      </c>
      <c r="D2067" s="11">
        <v>0</v>
      </c>
    </row>
    <row r="2068" spans="1:4" x14ac:dyDescent="0.75">
      <c r="A2068" t="s">
        <v>102</v>
      </c>
      <c r="B2068" t="s">
        <v>118</v>
      </c>
      <c r="C2068" t="s">
        <v>382</v>
      </c>
      <c r="D2068" s="11">
        <v>0</v>
      </c>
    </row>
    <row r="2069" spans="1:4" x14ac:dyDescent="0.75">
      <c r="A2069" t="s">
        <v>102</v>
      </c>
      <c r="B2069" t="s">
        <v>118</v>
      </c>
      <c r="C2069" t="s">
        <v>392</v>
      </c>
      <c r="D2069" s="11">
        <v>0</v>
      </c>
    </row>
    <row r="2070" spans="1:4" x14ac:dyDescent="0.75">
      <c r="A2070" t="s">
        <v>102</v>
      </c>
      <c r="B2070" t="s">
        <v>118</v>
      </c>
      <c r="C2070" t="s">
        <v>393</v>
      </c>
      <c r="D2070" s="11">
        <v>0</v>
      </c>
    </row>
    <row r="2071" spans="1:4" x14ac:dyDescent="0.75">
      <c r="A2071" t="s">
        <v>102</v>
      </c>
      <c r="B2071" t="s">
        <v>118</v>
      </c>
      <c r="C2071" t="s">
        <v>395</v>
      </c>
      <c r="D2071" s="11">
        <v>0</v>
      </c>
    </row>
    <row r="2072" spans="1:4" x14ac:dyDescent="0.75">
      <c r="A2072" t="s">
        <v>102</v>
      </c>
      <c r="B2072" t="s">
        <v>118</v>
      </c>
      <c r="C2072" t="s">
        <v>397</v>
      </c>
      <c r="D2072" s="11">
        <v>0</v>
      </c>
    </row>
    <row r="2073" spans="1:4" x14ac:dyDescent="0.75">
      <c r="A2073" t="s">
        <v>102</v>
      </c>
      <c r="B2073" t="s">
        <v>118</v>
      </c>
      <c r="C2073" t="s">
        <v>399</v>
      </c>
      <c r="D2073" s="11">
        <v>0</v>
      </c>
    </row>
    <row r="2074" spans="1:4" x14ac:dyDescent="0.75">
      <c r="A2074" t="s">
        <v>102</v>
      </c>
      <c r="B2074" t="s">
        <v>118</v>
      </c>
      <c r="C2074" t="s">
        <v>400</v>
      </c>
      <c r="D2074" s="11">
        <v>0</v>
      </c>
    </row>
    <row r="2075" spans="1:4" x14ac:dyDescent="0.75">
      <c r="A2075" t="s">
        <v>102</v>
      </c>
      <c r="B2075" t="s">
        <v>118</v>
      </c>
      <c r="C2075" t="s">
        <v>403</v>
      </c>
      <c r="D2075" s="11">
        <v>0</v>
      </c>
    </row>
    <row r="2076" spans="1:4" x14ac:dyDescent="0.75">
      <c r="A2076" t="s">
        <v>102</v>
      </c>
      <c r="B2076" t="s">
        <v>119</v>
      </c>
      <c r="C2076" t="s">
        <v>385</v>
      </c>
      <c r="D2076" s="11">
        <v>0</v>
      </c>
    </row>
    <row r="2077" spans="1:4" x14ac:dyDescent="0.75">
      <c r="A2077" t="s">
        <v>102</v>
      </c>
      <c r="B2077" t="s">
        <v>119</v>
      </c>
      <c r="C2077" t="s">
        <v>372</v>
      </c>
      <c r="D2077" s="11">
        <v>0</v>
      </c>
    </row>
    <row r="2078" spans="1:4" x14ac:dyDescent="0.75">
      <c r="A2078" t="s">
        <v>102</v>
      </c>
      <c r="B2078" t="s">
        <v>119</v>
      </c>
      <c r="C2078" t="s">
        <v>373</v>
      </c>
      <c r="D2078" s="11">
        <v>0</v>
      </c>
    </row>
    <row r="2079" spans="1:4" x14ac:dyDescent="0.75">
      <c r="A2079" t="s">
        <v>102</v>
      </c>
      <c r="B2079" t="s">
        <v>119</v>
      </c>
      <c r="C2079" t="s">
        <v>374</v>
      </c>
      <c r="D2079" s="11">
        <v>0</v>
      </c>
    </row>
    <row r="2080" spans="1:4" x14ac:dyDescent="0.75">
      <c r="A2080" t="s">
        <v>102</v>
      </c>
      <c r="B2080" t="s">
        <v>119</v>
      </c>
      <c r="C2080" t="s">
        <v>375</v>
      </c>
      <c r="D2080" s="11">
        <v>0</v>
      </c>
    </row>
    <row r="2081" spans="1:4" x14ac:dyDescent="0.75">
      <c r="A2081" t="s">
        <v>102</v>
      </c>
      <c r="B2081" t="s">
        <v>119</v>
      </c>
      <c r="C2081" t="s">
        <v>376</v>
      </c>
      <c r="D2081" s="11">
        <v>0</v>
      </c>
    </row>
    <row r="2082" spans="1:4" x14ac:dyDescent="0.75">
      <c r="A2082" t="s">
        <v>102</v>
      </c>
      <c r="B2082" t="s">
        <v>119</v>
      </c>
      <c r="C2082" t="s">
        <v>377</v>
      </c>
      <c r="D2082" s="11">
        <v>0</v>
      </c>
    </row>
    <row r="2083" spans="1:4" x14ac:dyDescent="0.75">
      <c r="A2083" t="s">
        <v>102</v>
      </c>
      <c r="B2083" t="s">
        <v>119</v>
      </c>
      <c r="C2083" t="s">
        <v>378</v>
      </c>
      <c r="D2083" s="11">
        <v>0</v>
      </c>
    </row>
    <row r="2084" spans="1:4" x14ac:dyDescent="0.75">
      <c r="A2084" t="s">
        <v>102</v>
      </c>
      <c r="B2084" t="s">
        <v>119</v>
      </c>
      <c r="C2084" t="s">
        <v>380</v>
      </c>
      <c r="D2084" s="11">
        <v>0</v>
      </c>
    </row>
    <row r="2085" spans="1:4" x14ac:dyDescent="0.75">
      <c r="A2085" t="s">
        <v>102</v>
      </c>
      <c r="B2085" t="s">
        <v>119</v>
      </c>
      <c r="C2085" t="s">
        <v>382</v>
      </c>
      <c r="D2085" s="11">
        <v>0</v>
      </c>
    </row>
    <row r="2086" spans="1:4" x14ac:dyDescent="0.75">
      <c r="A2086" t="s">
        <v>102</v>
      </c>
      <c r="B2086" t="s">
        <v>119</v>
      </c>
      <c r="C2086" t="s">
        <v>392</v>
      </c>
      <c r="D2086" s="11">
        <v>0</v>
      </c>
    </row>
    <row r="2087" spans="1:4" x14ac:dyDescent="0.75">
      <c r="A2087" t="s">
        <v>102</v>
      </c>
      <c r="B2087" t="s">
        <v>119</v>
      </c>
      <c r="C2087" t="s">
        <v>393</v>
      </c>
      <c r="D2087" s="11">
        <v>0</v>
      </c>
    </row>
    <row r="2088" spans="1:4" x14ac:dyDescent="0.75">
      <c r="A2088" t="s">
        <v>102</v>
      </c>
      <c r="B2088" t="s">
        <v>119</v>
      </c>
      <c r="C2088" t="s">
        <v>395</v>
      </c>
      <c r="D2088" s="11">
        <v>0</v>
      </c>
    </row>
    <row r="2089" spans="1:4" x14ac:dyDescent="0.75">
      <c r="A2089" t="s">
        <v>102</v>
      </c>
      <c r="B2089" t="s">
        <v>119</v>
      </c>
      <c r="C2089" t="s">
        <v>397</v>
      </c>
      <c r="D2089" s="11">
        <v>0</v>
      </c>
    </row>
    <row r="2090" spans="1:4" x14ac:dyDescent="0.75">
      <c r="A2090" t="s">
        <v>102</v>
      </c>
      <c r="B2090" t="s">
        <v>119</v>
      </c>
      <c r="C2090" t="s">
        <v>399</v>
      </c>
      <c r="D2090" s="11">
        <v>0</v>
      </c>
    </row>
    <row r="2091" spans="1:4" x14ac:dyDescent="0.75">
      <c r="A2091" t="s">
        <v>102</v>
      </c>
      <c r="B2091" t="s">
        <v>119</v>
      </c>
      <c r="C2091" t="s">
        <v>400</v>
      </c>
      <c r="D2091" s="11">
        <v>0</v>
      </c>
    </row>
    <row r="2092" spans="1:4" x14ac:dyDescent="0.75">
      <c r="A2092" t="s">
        <v>102</v>
      </c>
      <c r="B2092" t="s">
        <v>119</v>
      </c>
      <c r="C2092" t="s">
        <v>403</v>
      </c>
      <c r="D2092" s="11">
        <v>0</v>
      </c>
    </row>
    <row r="2093" spans="1:4" x14ac:dyDescent="0.75">
      <c r="A2093" t="s">
        <v>102</v>
      </c>
      <c r="B2093" t="s">
        <v>120</v>
      </c>
      <c r="C2093" t="s">
        <v>385</v>
      </c>
      <c r="D2093" s="11">
        <v>0</v>
      </c>
    </row>
    <row r="2094" spans="1:4" x14ac:dyDescent="0.75">
      <c r="A2094" t="s">
        <v>102</v>
      </c>
      <c r="B2094" t="s">
        <v>120</v>
      </c>
      <c r="C2094" t="s">
        <v>372</v>
      </c>
      <c r="D2094" s="11">
        <v>0</v>
      </c>
    </row>
    <row r="2095" spans="1:4" x14ac:dyDescent="0.75">
      <c r="A2095" t="s">
        <v>102</v>
      </c>
      <c r="B2095" t="s">
        <v>120</v>
      </c>
      <c r="C2095" t="s">
        <v>373</v>
      </c>
      <c r="D2095" s="11">
        <v>0</v>
      </c>
    </row>
    <row r="2096" spans="1:4" x14ac:dyDescent="0.75">
      <c r="A2096" t="s">
        <v>102</v>
      </c>
      <c r="B2096" t="s">
        <v>120</v>
      </c>
      <c r="C2096" t="s">
        <v>374</v>
      </c>
      <c r="D2096" s="11">
        <v>0</v>
      </c>
    </row>
    <row r="2097" spans="1:4" x14ac:dyDescent="0.75">
      <c r="A2097" t="s">
        <v>102</v>
      </c>
      <c r="B2097" t="s">
        <v>120</v>
      </c>
      <c r="C2097" t="s">
        <v>375</v>
      </c>
      <c r="D2097" s="11">
        <v>0</v>
      </c>
    </row>
    <row r="2098" spans="1:4" x14ac:dyDescent="0.75">
      <c r="A2098" t="s">
        <v>102</v>
      </c>
      <c r="B2098" t="s">
        <v>120</v>
      </c>
      <c r="C2098" t="s">
        <v>376</v>
      </c>
      <c r="D2098" s="11">
        <v>0</v>
      </c>
    </row>
    <row r="2099" spans="1:4" x14ac:dyDescent="0.75">
      <c r="A2099" t="s">
        <v>102</v>
      </c>
      <c r="B2099" t="s">
        <v>120</v>
      </c>
      <c r="C2099" t="s">
        <v>377</v>
      </c>
      <c r="D2099" s="11">
        <v>0</v>
      </c>
    </row>
    <row r="2100" spans="1:4" x14ac:dyDescent="0.75">
      <c r="A2100" t="s">
        <v>102</v>
      </c>
      <c r="B2100" t="s">
        <v>120</v>
      </c>
      <c r="C2100" t="s">
        <v>378</v>
      </c>
      <c r="D2100" s="11">
        <v>0</v>
      </c>
    </row>
    <row r="2101" spans="1:4" x14ac:dyDescent="0.75">
      <c r="A2101" t="s">
        <v>102</v>
      </c>
      <c r="B2101" t="s">
        <v>120</v>
      </c>
      <c r="C2101" t="s">
        <v>380</v>
      </c>
      <c r="D2101" s="11">
        <v>0</v>
      </c>
    </row>
    <row r="2102" spans="1:4" x14ac:dyDescent="0.75">
      <c r="A2102" t="s">
        <v>102</v>
      </c>
      <c r="B2102" t="s">
        <v>120</v>
      </c>
      <c r="C2102" t="s">
        <v>382</v>
      </c>
      <c r="D2102" s="11">
        <v>0</v>
      </c>
    </row>
    <row r="2103" spans="1:4" x14ac:dyDescent="0.75">
      <c r="A2103" t="s">
        <v>102</v>
      </c>
      <c r="B2103" t="s">
        <v>120</v>
      </c>
      <c r="C2103" t="s">
        <v>392</v>
      </c>
      <c r="D2103" s="11">
        <v>0</v>
      </c>
    </row>
    <row r="2104" spans="1:4" x14ac:dyDescent="0.75">
      <c r="A2104" t="s">
        <v>102</v>
      </c>
      <c r="B2104" t="s">
        <v>120</v>
      </c>
      <c r="C2104" t="s">
        <v>393</v>
      </c>
      <c r="D2104" s="11">
        <v>0</v>
      </c>
    </row>
    <row r="2105" spans="1:4" x14ac:dyDescent="0.75">
      <c r="A2105" t="s">
        <v>102</v>
      </c>
      <c r="B2105" t="s">
        <v>120</v>
      </c>
      <c r="C2105" t="s">
        <v>395</v>
      </c>
      <c r="D2105" s="11">
        <v>0</v>
      </c>
    </row>
    <row r="2106" spans="1:4" x14ac:dyDescent="0.75">
      <c r="A2106" t="s">
        <v>102</v>
      </c>
      <c r="B2106" t="s">
        <v>120</v>
      </c>
      <c r="C2106" t="s">
        <v>397</v>
      </c>
      <c r="D2106" s="11">
        <v>0</v>
      </c>
    </row>
    <row r="2107" spans="1:4" x14ac:dyDescent="0.75">
      <c r="A2107" t="s">
        <v>102</v>
      </c>
      <c r="B2107" t="s">
        <v>120</v>
      </c>
      <c r="C2107" t="s">
        <v>399</v>
      </c>
      <c r="D2107" s="11">
        <v>0</v>
      </c>
    </row>
    <row r="2108" spans="1:4" x14ac:dyDescent="0.75">
      <c r="A2108" t="s">
        <v>102</v>
      </c>
      <c r="B2108" t="s">
        <v>120</v>
      </c>
      <c r="C2108" t="s">
        <v>400</v>
      </c>
      <c r="D2108" s="11">
        <v>0</v>
      </c>
    </row>
    <row r="2109" spans="1:4" x14ac:dyDescent="0.75">
      <c r="A2109" t="s">
        <v>102</v>
      </c>
      <c r="B2109" t="s">
        <v>120</v>
      </c>
      <c r="C2109" t="s">
        <v>403</v>
      </c>
      <c r="D2109" s="11">
        <v>0</v>
      </c>
    </row>
    <row r="2110" spans="1:4" x14ac:dyDescent="0.75">
      <c r="A2110" t="s">
        <v>102</v>
      </c>
      <c r="B2110" t="s">
        <v>121</v>
      </c>
      <c r="C2110" t="s">
        <v>385</v>
      </c>
      <c r="D2110" s="11">
        <v>0</v>
      </c>
    </row>
    <row r="2111" spans="1:4" x14ac:dyDescent="0.75">
      <c r="A2111" t="s">
        <v>102</v>
      </c>
      <c r="B2111" t="s">
        <v>121</v>
      </c>
      <c r="C2111" t="s">
        <v>372</v>
      </c>
      <c r="D2111" s="11">
        <v>0</v>
      </c>
    </row>
    <row r="2112" spans="1:4" x14ac:dyDescent="0.75">
      <c r="A2112" t="s">
        <v>102</v>
      </c>
      <c r="B2112" t="s">
        <v>121</v>
      </c>
      <c r="C2112" t="s">
        <v>373</v>
      </c>
      <c r="D2112" s="11">
        <v>0</v>
      </c>
    </row>
    <row r="2113" spans="1:4" x14ac:dyDescent="0.75">
      <c r="A2113" t="s">
        <v>102</v>
      </c>
      <c r="B2113" t="s">
        <v>121</v>
      </c>
      <c r="C2113" t="s">
        <v>374</v>
      </c>
      <c r="D2113" s="11">
        <v>0</v>
      </c>
    </row>
    <row r="2114" spans="1:4" x14ac:dyDescent="0.75">
      <c r="A2114" t="s">
        <v>102</v>
      </c>
      <c r="B2114" t="s">
        <v>121</v>
      </c>
      <c r="C2114" t="s">
        <v>375</v>
      </c>
      <c r="D2114" s="11">
        <v>0</v>
      </c>
    </row>
    <row r="2115" spans="1:4" x14ac:dyDescent="0.75">
      <c r="A2115" t="s">
        <v>102</v>
      </c>
      <c r="B2115" t="s">
        <v>121</v>
      </c>
      <c r="C2115" t="s">
        <v>376</v>
      </c>
      <c r="D2115" s="11">
        <v>0</v>
      </c>
    </row>
    <row r="2116" spans="1:4" x14ac:dyDescent="0.75">
      <c r="A2116" t="s">
        <v>102</v>
      </c>
      <c r="B2116" t="s">
        <v>121</v>
      </c>
      <c r="C2116" t="s">
        <v>377</v>
      </c>
      <c r="D2116" s="11">
        <v>0</v>
      </c>
    </row>
    <row r="2117" spans="1:4" x14ac:dyDescent="0.75">
      <c r="A2117" t="s">
        <v>102</v>
      </c>
      <c r="B2117" t="s">
        <v>121</v>
      </c>
      <c r="C2117" t="s">
        <v>378</v>
      </c>
      <c r="D2117" s="11">
        <v>0</v>
      </c>
    </row>
    <row r="2118" spans="1:4" x14ac:dyDescent="0.75">
      <c r="A2118" t="s">
        <v>102</v>
      </c>
      <c r="B2118" t="s">
        <v>121</v>
      </c>
      <c r="C2118" t="s">
        <v>380</v>
      </c>
      <c r="D2118" s="11">
        <v>0</v>
      </c>
    </row>
    <row r="2119" spans="1:4" x14ac:dyDescent="0.75">
      <c r="A2119" t="s">
        <v>102</v>
      </c>
      <c r="B2119" t="s">
        <v>121</v>
      </c>
      <c r="C2119" t="s">
        <v>382</v>
      </c>
      <c r="D2119" s="11">
        <v>0</v>
      </c>
    </row>
    <row r="2120" spans="1:4" x14ac:dyDescent="0.75">
      <c r="A2120" t="s">
        <v>102</v>
      </c>
      <c r="B2120" t="s">
        <v>121</v>
      </c>
      <c r="C2120" t="s">
        <v>392</v>
      </c>
      <c r="D2120" s="11">
        <v>0</v>
      </c>
    </row>
    <row r="2121" spans="1:4" x14ac:dyDescent="0.75">
      <c r="A2121" t="s">
        <v>102</v>
      </c>
      <c r="B2121" t="s">
        <v>121</v>
      </c>
      <c r="C2121" t="s">
        <v>393</v>
      </c>
      <c r="D2121" s="11">
        <v>0</v>
      </c>
    </row>
    <row r="2122" spans="1:4" x14ac:dyDescent="0.75">
      <c r="A2122" t="s">
        <v>102</v>
      </c>
      <c r="B2122" t="s">
        <v>121</v>
      </c>
      <c r="C2122" t="s">
        <v>395</v>
      </c>
      <c r="D2122" s="11">
        <v>0</v>
      </c>
    </row>
    <row r="2123" spans="1:4" x14ac:dyDescent="0.75">
      <c r="A2123" t="s">
        <v>102</v>
      </c>
      <c r="B2123" t="s">
        <v>121</v>
      </c>
      <c r="C2123" t="s">
        <v>397</v>
      </c>
      <c r="D2123" s="11">
        <v>0</v>
      </c>
    </row>
    <row r="2124" spans="1:4" x14ac:dyDescent="0.75">
      <c r="A2124" t="s">
        <v>102</v>
      </c>
      <c r="B2124" t="s">
        <v>121</v>
      </c>
      <c r="C2124" t="s">
        <v>399</v>
      </c>
      <c r="D2124" s="11">
        <v>0</v>
      </c>
    </row>
    <row r="2125" spans="1:4" x14ac:dyDescent="0.75">
      <c r="A2125" t="s">
        <v>102</v>
      </c>
      <c r="B2125" t="s">
        <v>121</v>
      </c>
      <c r="C2125" t="s">
        <v>400</v>
      </c>
      <c r="D2125" s="11">
        <v>0</v>
      </c>
    </row>
    <row r="2126" spans="1:4" x14ac:dyDescent="0.75">
      <c r="A2126" t="s">
        <v>102</v>
      </c>
      <c r="B2126" t="s">
        <v>121</v>
      </c>
      <c r="C2126" t="s">
        <v>403</v>
      </c>
      <c r="D2126" s="11">
        <v>0</v>
      </c>
    </row>
    <row r="2127" spans="1:4" x14ac:dyDescent="0.75">
      <c r="A2127" t="s">
        <v>102</v>
      </c>
      <c r="B2127" t="s">
        <v>331</v>
      </c>
      <c r="C2127" t="s">
        <v>385</v>
      </c>
      <c r="D2127" s="11">
        <v>0</v>
      </c>
    </row>
    <row r="2128" spans="1:4" x14ac:dyDescent="0.75">
      <c r="A2128" t="s">
        <v>102</v>
      </c>
      <c r="B2128" t="s">
        <v>331</v>
      </c>
      <c r="C2128" t="s">
        <v>372</v>
      </c>
      <c r="D2128" s="11">
        <v>0</v>
      </c>
    </row>
    <row r="2129" spans="1:4" x14ac:dyDescent="0.75">
      <c r="A2129" t="s">
        <v>102</v>
      </c>
      <c r="B2129" t="s">
        <v>331</v>
      </c>
      <c r="C2129" t="s">
        <v>373</v>
      </c>
      <c r="D2129" s="11">
        <v>0</v>
      </c>
    </row>
    <row r="2130" spans="1:4" x14ac:dyDescent="0.75">
      <c r="A2130" t="s">
        <v>102</v>
      </c>
      <c r="B2130" t="s">
        <v>331</v>
      </c>
      <c r="C2130" t="s">
        <v>374</v>
      </c>
      <c r="D2130" s="11">
        <v>0</v>
      </c>
    </row>
    <row r="2131" spans="1:4" x14ac:dyDescent="0.75">
      <c r="A2131" t="s">
        <v>102</v>
      </c>
      <c r="B2131" t="s">
        <v>331</v>
      </c>
      <c r="C2131" t="s">
        <v>375</v>
      </c>
      <c r="D2131" s="11">
        <v>0</v>
      </c>
    </row>
    <row r="2132" spans="1:4" x14ac:dyDescent="0.75">
      <c r="A2132" t="s">
        <v>102</v>
      </c>
      <c r="B2132" t="s">
        <v>331</v>
      </c>
      <c r="C2132" t="s">
        <v>376</v>
      </c>
      <c r="D2132" s="11">
        <v>0</v>
      </c>
    </row>
    <row r="2133" spans="1:4" x14ac:dyDescent="0.75">
      <c r="A2133" t="s">
        <v>102</v>
      </c>
      <c r="B2133" t="s">
        <v>331</v>
      </c>
      <c r="C2133" t="s">
        <v>377</v>
      </c>
      <c r="D2133" s="11">
        <v>0</v>
      </c>
    </row>
    <row r="2134" spans="1:4" x14ac:dyDescent="0.75">
      <c r="A2134" t="s">
        <v>102</v>
      </c>
      <c r="B2134" t="s">
        <v>331</v>
      </c>
      <c r="C2134" t="s">
        <v>378</v>
      </c>
      <c r="D2134" s="11">
        <v>0</v>
      </c>
    </row>
    <row r="2135" spans="1:4" x14ac:dyDescent="0.75">
      <c r="A2135" t="s">
        <v>102</v>
      </c>
      <c r="B2135" t="s">
        <v>331</v>
      </c>
      <c r="C2135" t="s">
        <v>380</v>
      </c>
      <c r="D2135" s="11">
        <v>0</v>
      </c>
    </row>
    <row r="2136" spans="1:4" x14ac:dyDescent="0.75">
      <c r="A2136" t="s">
        <v>102</v>
      </c>
      <c r="B2136" t="s">
        <v>331</v>
      </c>
      <c r="C2136" t="s">
        <v>382</v>
      </c>
      <c r="D2136" s="11">
        <v>0</v>
      </c>
    </row>
    <row r="2137" spans="1:4" x14ac:dyDescent="0.75">
      <c r="A2137" t="s">
        <v>102</v>
      </c>
      <c r="B2137" t="s">
        <v>331</v>
      </c>
      <c r="C2137" t="s">
        <v>392</v>
      </c>
      <c r="D2137" s="11">
        <v>0</v>
      </c>
    </row>
    <row r="2138" spans="1:4" x14ac:dyDescent="0.75">
      <c r="A2138" t="s">
        <v>102</v>
      </c>
      <c r="B2138" t="s">
        <v>331</v>
      </c>
      <c r="C2138" t="s">
        <v>393</v>
      </c>
      <c r="D2138" s="11">
        <v>0</v>
      </c>
    </row>
    <row r="2139" spans="1:4" x14ac:dyDescent="0.75">
      <c r="A2139" t="s">
        <v>102</v>
      </c>
      <c r="B2139" t="s">
        <v>331</v>
      </c>
      <c r="C2139" t="s">
        <v>395</v>
      </c>
      <c r="D2139" s="11">
        <v>0</v>
      </c>
    </row>
    <row r="2140" spans="1:4" x14ac:dyDescent="0.75">
      <c r="A2140" t="s">
        <v>102</v>
      </c>
      <c r="B2140" t="s">
        <v>331</v>
      </c>
      <c r="C2140" t="s">
        <v>397</v>
      </c>
      <c r="D2140" s="11">
        <v>0</v>
      </c>
    </row>
    <row r="2141" spans="1:4" x14ac:dyDescent="0.75">
      <c r="A2141" t="s">
        <v>102</v>
      </c>
      <c r="B2141" t="s">
        <v>331</v>
      </c>
      <c r="C2141" t="s">
        <v>399</v>
      </c>
      <c r="D2141" s="11">
        <v>0</v>
      </c>
    </row>
    <row r="2142" spans="1:4" x14ac:dyDescent="0.75">
      <c r="A2142" t="s">
        <v>102</v>
      </c>
      <c r="B2142" t="s">
        <v>331</v>
      </c>
      <c r="C2142" t="s">
        <v>400</v>
      </c>
      <c r="D2142" s="11">
        <v>0</v>
      </c>
    </row>
    <row r="2143" spans="1:4" x14ac:dyDescent="0.75">
      <c r="A2143" t="s">
        <v>102</v>
      </c>
      <c r="B2143" t="s">
        <v>331</v>
      </c>
      <c r="C2143" t="s">
        <v>403</v>
      </c>
      <c r="D2143" s="11">
        <v>0</v>
      </c>
    </row>
    <row r="2144" spans="1:4" x14ac:dyDescent="0.75">
      <c r="A2144" t="s">
        <v>102</v>
      </c>
      <c r="B2144" t="s">
        <v>309</v>
      </c>
      <c r="C2144" t="s">
        <v>385</v>
      </c>
      <c r="D2144" s="11">
        <v>0</v>
      </c>
    </row>
    <row r="2145" spans="1:4" x14ac:dyDescent="0.75">
      <c r="A2145" t="s">
        <v>102</v>
      </c>
      <c r="B2145" t="s">
        <v>309</v>
      </c>
      <c r="C2145" t="s">
        <v>372</v>
      </c>
      <c r="D2145" s="11">
        <v>0</v>
      </c>
    </row>
    <row r="2146" spans="1:4" x14ac:dyDescent="0.75">
      <c r="A2146" t="s">
        <v>102</v>
      </c>
      <c r="B2146" t="s">
        <v>309</v>
      </c>
      <c r="C2146" t="s">
        <v>373</v>
      </c>
      <c r="D2146" s="11">
        <v>0</v>
      </c>
    </row>
    <row r="2147" spans="1:4" x14ac:dyDescent="0.75">
      <c r="A2147" t="s">
        <v>102</v>
      </c>
      <c r="B2147" t="s">
        <v>309</v>
      </c>
      <c r="C2147" t="s">
        <v>374</v>
      </c>
      <c r="D2147" s="11">
        <v>0</v>
      </c>
    </row>
    <row r="2148" spans="1:4" x14ac:dyDescent="0.75">
      <c r="A2148" t="s">
        <v>102</v>
      </c>
      <c r="B2148" t="s">
        <v>309</v>
      </c>
      <c r="C2148" t="s">
        <v>375</v>
      </c>
      <c r="D2148" s="11">
        <v>0</v>
      </c>
    </row>
    <row r="2149" spans="1:4" x14ac:dyDescent="0.75">
      <c r="A2149" t="s">
        <v>102</v>
      </c>
      <c r="B2149" t="s">
        <v>309</v>
      </c>
      <c r="C2149" t="s">
        <v>376</v>
      </c>
      <c r="D2149" s="11">
        <v>0</v>
      </c>
    </row>
    <row r="2150" spans="1:4" x14ac:dyDescent="0.75">
      <c r="A2150" t="s">
        <v>102</v>
      </c>
      <c r="B2150" t="s">
        <v>309</v>
      </c>
      <c r="C2150" t="s">
        <v>377</v>
      </c>
      <c r="D2150" s="11">
        <v>0</v>
      </c>
    </row>
    <row r="2151" spans="1:4" x14ac:dyDescent="0.75">
      <c r="A2151" t="s">
        <v>102</v>
      </c>
      <c r="B2151" t="s">
        <v>309</v>
      </c>
      <c r="C2151" t="s">
        <v>378</v>
      </c>
      <c r="D2151" s="11">
        <v>0</v>
      </c>
    </row>
    <row r="2152" spans="1:4" x14ac:dyDescent="0.75">
      <c r="A2152" t="s">
        <v>102</v>
      </c>
      <c r="B2152" t="s">
        <v>309</v>
      </c>
      <c r="C2152" t="s">
        <v>380</v>
      </c>
      <c r="D2152" s="11">
        <v>0</v>
      </c>
    </row>
    <row r="2153" spans="1:4" x14ac:dyDescent="0.75">
      <c r="A2153" t="s">
        <v>102</v>
      </c>
      <c r="B2153" t="s">
        <v>309</v>
      </c>
      <c r="C2153" t="s">
        <v>382</v>
      </c>
      <c r="D2153" s="11">
        <v>0</v>
      </c>
    </row>
    <row r="2154" spans="1:4" x14ac:dyDescent="0.75">
      <c r="A2154" t="s">
        <v>102</v>
      </c>
      <c r="B2154" t="s">
        <v>309</v>
      </c>
      <c r="C2154" t="s">
        <v>392</v>
      </c>
      <c r="D2154" s="11">
        <v>0</v>
      </c>
    </row>
    <row r="2155" spans="1:4" x14ac:dyDescent="0.75">
      <c r="A2155" t="s">
        <v>102</v>
      </c>
      <c r="B2155" t="s">
        <v>309</v>
      </c>
      <c r="C2155" t="s">
        <v>393</v>
      </c>
      <c r="D2155" s="11">
        <v>0</v>
      </c>
    </row>
    <row r="2156" spans="1:4" x14ac:dyDescent="0.75">
      <c r="A2156" t="s">
        <v>102</v>
      </c>
      <c r="B2156" t="s">
        <v>309</v>
      </c>
      <c r="C2156" t="s">
        <v>395</v>
      </c>
      <c r="D2156" s="11">
        <v>0</v>
      </c>
    </row>
    <row r="2157" spans="1:4" x14ac:dyDescent="0.75">
      <c r="A2157" t="s">
        <v>102</v>
      </c>
      <c r="B2157" t="s">
        <v>309</v>
      </c>
      <c r="C2157" t="s">
        <v>397</v>
      </c>
      <c r="D2157" s="11">
        <v>0</v>
      </c>
    </row>
    <row r="2158" spans="1:4" x14ac:dyDescent="0.75">
      <c r="A2158" t="s">
        <v>102</v>
      </c>
      <c r="B2158" t="s">
        <v>309</v>
      </c>
      <c r="C2158" t="s">
        <v>399</v>
      </c>
      <c r="D2158" s="11">
        <v>0</v>
      </c>
    </row>
    <row r="2159" spans="1:4" x14ac:dyDescent="0.75">
      <c r="A2159" t="s">
        <v>102</v>
      </c>
      <c r="B2159" t="s">
        <v>309</v>
      </c>
      <c r="C2159" t="s">
        <v>400</v>
      </c>
      <c r="D2159" s="11">
        <v>0</v>
      </c>
    </row>
    <row r="2160" spans="1:4" x14ac:dyDescent="0.75">
      <c r="A2160" t="s">
        <v>102</v>
      </c>
      <c r="B2160" t="s">
        <v>309</v>
      </c>
      <c r="C2160" t="s">
        <v>403</v>
      </c>
      <c r="D2160" s="11">
        <v>0</v>
      </c>
    </row>
    <row r="2161" spans="1:4" x14ac:dyDescent="0.75">
      <c r="A2161" t="s">
        <v>102</v>
      </c>
      <c r="B2161" t="s">
        <v>122</v>
      </c>
      <c r="C2161" t="s">
        <v>385</v>
      </c>
      <c r="D2161" s="11">
        <v>0</v>
      </c>
    </row>
    <row r="2162" spans="1:4" x14ac:dyDescent="0.75">
      <c r="A2162" t="s">
        <v>102</v>
      </c>
      <c r="B2162" t="s">
        <v>122</v>
      </c>
      <c r="C2162" t="s">
        <v>372</v>
      </c>
      <c r="D2162" s="11">
        <v>0</v>
      </c>
    </row>
    <row r="2163" spans="1:4" x14ac:dyDescent="0.75">
      <c r="A2163" t="s">
        <v>102</v>
      </c>
      <c r="B2163" t="s">
        <v>122</v>
      </c>
      <c r="C2163" t="s">
        <v>373</v>
      </c>
      <c r="D2163" s="11">
        <v>0</v>
      </c>
    </row>
    <row r="2164" spans="1:4" x14ac:dyDescent="0.75">
      <c r="A2164" t="s">
        <v>102</v>
      </c>
      <c r="B2164" t="s">
        <v>122</v>
      </c>
      <c r="C2164" t="s">
        <v>374</v>
      </c>
      <c r="D2164" s="11">
        <v>0</v>
      </c>
    </row>
    <row r="2165" spans="1:4" x14ac:dyDescent="0.75">
      <c r="A2165" t="s">
        <v>102</v>
      </c>
      <c r="B2165" t="s">
        <v>122</v>
      </c>
      <c r="C2165" t="s">
        <v>375</v>
      </c>
      <c r="D2165" s="11">
        <v>0</v>
      </c>
    </row>
    <row r="2166" spans="1:4" x14ac:dyDescent="0.75">
      <c r="A2166" t="s">
        <v>102</v>
      </c>
      <c r="B2166" t="s">
        <v>122</v>
      </c>
      <c r="C2166" t="s">
        <v>376</v>
      </c>
      <c r="D2166" s="11">
        <v>0</v>
      </c>
    </row>
    <row r="2167" spans="1:4" x14ac:dyDescent="0.75">
      <c r="A2167" t="s">
        <v>102</v>
      </c>
      <c r="B2167" t="s">
        <v>122</v>
      </c>
      <c r="C2167" t="s">
        <v>377</v>
      </c>
      <c r="D2167" s="11">
        <v>0</v>
      </c>
    </row>
    <row r="2168" spans="1:4" x14ac:dyDescent="0.75">
      <c r="A2168" t="s">
        <v>102</v>
      </c>
      <c r="B2168" t="s">
        <v>122</v>
      </c>
      <c r="C2168" t="s">
        <v>378</v>
      </c>
      <c r="D2168" s="11">
        <v>0</v>
      </c>
    </row>
    <row r="2169" spans="1:4" x14ac:dyDescent="0.75">
      <c r="A2169" t="s">
        <v>102</v>
      </c>
      <c r="B2169" t="s">
        <v>122</v>
      </c>
      <c r="C2169" t="s">
        <v>380</v>
      </c>
      <c r="D2169" s="11">
        <v>0</v>
      </c>
    </row>
    <row r="2170" spans="1:4" x14ac:dyDescent="0.75">
      <c r="A2170" t="s">
        <v>102</v>
      </c>
      <c r="B2170" t="s">
        <v>122</v>
      </c>
      <c r="C2170" t="s">
        <v>382</v>
      </c>
      <c r="D2170" s="11">
        <v>0</v>
      </c>
    </row>
    <row r="2171" spans="1:4" x14ac:dyDescent="0.75">
      <c r="A2171" t="s">
        <v>102</v>
      </c>
      <c r="B2171" t="s">
        <v>122</v>
      </c>
      <c r="C2171" t="s">
        <v>392</v>
      </c>
      <c r="D2171" s="11">
        <v>0</v>
      </c>
    </row>
    <row r="2172" spans="1:4" x14ac:dyDescent="0.75">
      <c r="A2172" t="s">
        <v>102</v>
      </c>
      <c r="B2172" t="s">
        <v>122</v>
      </c>
      <c r="C2172" t="s">
        <v>393</v>
      </c>
      <c r="D2172" s="11">
        <v>0</v>
      </c>
    </row>
    <row r="2173" spans="1:4" x14ac:dyDescent="0.75">
      <c r="A2173" t="s">
        <v>102</v>
      </c>
      <c r="B2173" t="s">
        <v>122</v>
      </c>
      <c r="C2173" t="s">
        <v>395</v>
      </c>
      <c r="D2173" s="11">
        <v>0</v>
      </c>
    </row>
    <row r="2174" spans="1:4" x14ac:dyDescent="0.75">
      <c r="A2174" t="s">
        <v>102</v>
      </c>
      <c r="B2174" t="s">
        <v>122</v>
      </c>
      <c r="C2174" t="s">
        <v>397</v>
      </c>
      <c r="D2174" s="11">
        <v>0</v>
      </c>
    </row>
    <row r="2175" spans="1:4" x14ac:dyDescent="0.75">
      <c r="A2175" t="s">
        <v>102</v>
      </c>
      <c r="B2175" t="s">
        <v>122</v>
      </c>
      <c r="C2175" t="s">
        <v>399</v>
      </c>
      <c r="D2175" s="11">
        <v>0</v>
      </c>
    </row>
    <row r="2176" spans="1:4" x14ac:dyDescent="0.75">
      <c r="A2176" t="s">
        <v>102</v>
      </c>
      <c r="B2176" t="s">
        <v>122</v>
      </c>
      <c r="C2176" t="s">
        <v>400</v>
      </c>
      <c r="D2176" s="11">
        <v>0</v>
      </c>
    </row>
    <row r="2177" spans="1:4" x14ac:dyDescent="0.75">
      <c r="A2177" t="s">
        <v>102</v>
      </c>
      <c r="B2177" t="s">
        <v>122</v>
      </c>
      <c r="C2177" t="s">
        <v>403</v>
      </c>
      <c r="D2177" s="11">
        <v>0</v>
      </c>
    </row>
    <row r="2178" spans="1:4" x14ac:dyDescent="0.75">
      <c r="A2178" t="s">
        <v>102</v>
      </c>
      <c r="B2178" t="s">
        <v>123</v>
      </c>
      <c r="C2178" t="s">
        <v>385</v>
      </c>
      <c r="D2178" s="11">
        <v>0</v>
      </c>
    </row>
    <row r="2179" spans="1:4" x14ac:dyDescent="0.75">
      <c r="A2179" t="s">
        <v>102</v>
      </c>
      <c r="B2179" t="s">
        <v>123</v>
      </c>
      <c r="C2179" t="s">
        <v>372</v>
      </c>
      <c r="D2179" s="11">
        <v>0</v>
      </c>
    </row>
    <row r="2180" spans="1:4" x14ac:dyDescent="0.75">
      <c r="A2180" t="s">
        <v>102</v>
      </c>
      <c r="B2180" t="s">
        <v>123</v>
      </c>
      <c r="C2180" t="s">
        <v>373</v>
      </c>
      <c r="D2180" s="11">
        <v>0</v>
      </c>
    </row>
    <row r="2181" spans="1:4" x14ac:dyDescent="0.75">
      <c r="A2181" t="s">
        <v>102</v>
      </c>
      <c r="B2181" t="s">
        <v>123</v>
      </c>
      <c r="C2181" t="s">
        <v>374</v>
      </c>
      <c r="D2181" s="11">
        <v>0</v>
      </c>
    </row>
    <row r="2182" spans="1:4" x14ac:dyDescent="0.75">
      <c r="A2182" t="s">
        <v>102</v>
      </c>
      <c r="B2182" t="s">
        <v>123</v>
      </c>
      <c r="C2182" t="s">
        <v>375</v>
      </c>
      <c r="D2182" s="11">
        <v>0</v>
      </c>
    </row>
    <row r="2183" spans="1:4" x14ac:dyDescent="0.75">
      <c r="A2183" t="s">
        <v>102</v>
      </c>
      <c r="B2183" t="s">
        <v>123</v>
      </c>
      <c r="C2183" t="s">
        <v>376</v>
      </c>
      <c r="D2183" s="11">
        <v>0</v>
      </c>
    </row>
    <row r="2184" spans="1:4" x14ac:dyDescent="0.75">
      <c r="A2184" t="s">
        <v>102</v>
      </c>
      <c r="B2184" t="s">
        <v>123</v>
      </c>
      <c r="C2184" t="s">
        <v>377</v>
      </c>
      <c r="D2184" s="11">
        <v>0</v>
      </c>
    </row>
    <row r="2185" spans="1:4" x14ac:dyDescent="0.75">
      <c r="A2185" t="s">
        <v>102</v>
      </c>
      <c r="B2185" t="s">
        <v>123</v>
      </c>
      <c r="C2185" t="s">
        <v>378</v>
      </c>
      <c r="D2185" s="11">
        <v>0</v>
      </c>
    </row>
    <row r="2186" spans="1:4" x14ac:dyDescent="0.75">
      <c r="A2186" t="s">
        <v>102</v>
      </c>
      <c r="B2186" t="s">
        <v>123</v>
      </c>
      <c r="C2186" t="s">
        <v>380</v>
      </c>
      <c r="D2186" s="11">
        <v>0</v>
      </c>
    </row>
    <row r="2187" spans="1:4" x14ac:dyDescent="0.75">
      <c r="A2187" t="s">
        <v>102</v>
      </c>
      <c r="B2187" t="s">
        <v>123</v>
      </c>
      <c r="C2187" t="s">
        <v>382</v>
      </c>
      <c r="D2187" s="11">
        <v>0</v>
      </c>
    </row>
    <row r="2188" spans="1:4" x14ac:dyDescent="0.75">
      <c r="A2188" t="s">
        <v>102</v>
      </c>
      <c r="B2188" t="s">
        <v>123</v>
      </c>
      <c r="C2188" t="s">
        <v>392</v>
      </c>
      <c r="D2188" s="11">
        <v>0</v>
      </c>
    </row>
    <row r="2189" spans="1:4" x14ac:dyDescent="0.75">
      <c r="A2189" t="s">
        <v>102</v>
      </c>
      <c r="B2189" t="s">
        <v>123</v>
      </c>
      <c r="C2189" t="s">
        <v>393</v>
      </c>
      <c r="D2189" s="11">
        <v>0</v>
      </c>
    </row>
    <row r="2190" spans="1:4" x14ac:dyDescent="0.75">
      <c r="A2190" t="s">
        <v>102</v>
      </c>
      <c r="B2190" t="s">
        <v>123</v>
      </c>
      <c r="C2190" t="s">
        <v>395</v>
      </c>
      <c r="D2190" s="11">
        <v>0</v>
      </c>
    </row>
    <row r="2191" spans="1:4" x14ac:dyDescent="0.75">
      <c r="A2191" t="s">
        <v>102</v>
      </c>
      <c r="B2191" t="s">
        <v>123</v>
      </c>
      <c r="C2191" t="s">
        <v>397</v>
      </c>
      <c r="D2191" s="11">
        <v>0</v>
      </c>
    </row>
    <row r="2192" spans="1:4" x14ac:dyDescent="0.75">
      <c r="A2192" t="s">
        <v>102</v>
      </c>
      <c r="B2192" t="s">
        <v>123</v>
      </c>
      <c r="C2192" t="s">
        <v>399</v>
      </c>
      <c r="D2192" s="11">
        <v>0</v>
      </c>
    </row>
    <row r="2193" spans="1:4" x14ac:dyDescent="0.75">
      <c r="A2193" t="s">
        <v>102</v>
      </c>
      <c r="B2193" t="s">
        <v>123</v>
      </c>
      <c r="C2193" t="s">
        <v>400</v>
      </c>
      <c r="D2193" s="11">
        <v>0</v>
      </c>
    </row>
    <row r="2194" spans="1:4" x14ac:dyDescent="0.75">
      <c r="A2194" t="s">
        <v>102</v>
      </c>
      <c r="B2194" t="s">
        <v>123</v>
      </c>
      <c r="C2194" t="s">
        <v>403</v>
      </c>
      <c r="D2194" s="11">
        <v>0</v>
      </c>
    </row>
    <row r="2195" spans="1:4" x14ac:dyDescent="0.75">
      <c r="A2195" t="s">
        <v>102</v>
      </c>
      <c r="B2195" t="s">
        <v>345</v>
      </c>
      <c r="C2195" t="s">
        <v>385</v>
      </c>
      <c r="D2195" s="11">
        <v>0</v>
      </c>
    </row>
    <row r="2196" spans="1:4" x14ac:dyDescent="0.75">
      <c r="A2196" t="s">
        <v>102</v>
      </c>
      <c r="B2196" t="s">
        <v>345</v>
      </c>
      <c r="C2196" t="s">
        <v>372</v>
      </c>
      <c r="D2196" s="11">
        <v>0</v>
      </c>
    </row>
    <row r="2197" spans="1:4" x14ac:dyDescent="0.75">
      <c r="A2197" t="s">
        <v>102</v>
      </c>
      <c r="B2197" t="s">
        <v>345</v>
      </c>
      <c r="C2197" t="s">
        <v>373</v>
      </c>
      <c r="D2197" s="11">
        <v>0</v>
      </c>
    </row>
    <row r="2198" spans="1:4" x14ac:dyDescent="0.75">
      <c r="A2198" t="s">
        <v>102</v>
      </c>
      <c r="B2198" t="s">
        <v>345</v>
      </c>
      <c r="C2198" t="s">
        <v>374</v>
      </c>
      <c r="D2198" s="11">
        <v>0</v>
      </c>
    </row>
    <row r="2199" spans="1:4" x14ac:dyDescent="0.75">
      <c r="A2199" t="s">
        <v>102</v>
      </c>
      <c r="B2199" t="s">
        <v>345</v>
      </c>
      <c r="C2199" t="s">
        <v>375</v>
      </c>
      <c r="D2199" s="11">
        <v>0</v>
      </c>
    </row>
    <row r="2200" spans="1:4" x14ac:dyDescent="0.75">
      <c r="A2200" t="s">
        <v>102</v>
      </c>
      <c r="B2200" t="s">
        <v>345</v>
      </c>
      <c r="C2200" t="s">
        <v>376</v>
      </c>
      <c r="D2200" s="11">
        <v>0</v>
      </c>
    </row>
    <row r="2201" spans="1:4" x14ac:dyDescent="0.75">
      <c r="A2201" t="s">
        <v>102</v>
      </c>
      <c r="B2201" t="s">
        <v>345</v>
      </c>
      <c r="C2201" t="s">
        <v>377</v>
      </c>
      <c r="D2201" s="11">
        <v>0</v>
      </c>
    </row>
    <row r="2202" spans="1:4" x14ac:dyDescent="0.75">
      <c r="A2202" t="s">
        <v>102</v>
      </c>
      <c r="B2202" t="s">
        <v>345</v>
      </c>
      <c r="C2202" t="s">
        <v>378</v>
      </c>
      <c r="D2202" s="11">
        <v>0</v>
      </c>
    </row>
    <row r="2203" spans="1:4" x14ac:dyDescent="0.75">
      <c r="A2203" t="s">
        <v>102</v>
      </c>
      <c r="B2203" t="s">
        <v>345</v>
      </c>
      <c r="C2203" t="s">
        <v>380</v>
      </c>
      <c r="D2203" s="11">
        <v>0</v>
      </c>
    </row>
    <row r="2204" spans="1:4" x14ac:dyDescent="0.75">
      <c r="A2204" t="s">
        <v>102</v>
      </c>
      <c r="B2204" t="s">
        <v>345</v>
      </c>
      <c r="C2204" t="s">
        <v>382</v>
      </c>
      <c r="D2204" s="11">
        <v>0</v>
      </c>
    </row>
    <row r="2205" spans="1:4" x14ac:dyDescent="0.75">
      <c r="A2205" t="s">
        <v>102</v>
      </c>
      <c r="B2205" t="s">
        <v>345</v>
      </c>
      <c r="C2205" t="s">
        <v>392</v>
      </c>
      <c r="D2205" s="11">
        <v>0</v>
      </c>
    </row>
    <row r="2206" spans="1:4" x14ac:dyDescent="0.75">
      <c r="A2206" t="s">
        <v>102</v>
      </c>
      <c r="B2206" t="s">
        <v>345</v>
      </c>
      <c r="C2206" t="s">
        <v>393</v>
      </c>
      <c r="D2206" s="11">
        <v>0</v>
      </c>
    </row>
    <row r="2207" spans="1:4" x14ac:dyDescent="0.75">
      <c r="A2207" t="s">
        <v>102</v>
      </c>
      <c r="B2207" t="s">
        <v>345</v>
      </c>
      <c r="C2207" t="s">
        <v>395</v>
      </c>
      <c r="D2207" s="11">
        <v>0</v>
      </c>
    </row>
    <row r="2208" spans="1:4" x14ac:dyDescent="0.75">
      <c r="A2208" t="s">
        <v>102</v>
      </c>
      <c r="B2208" t="s">
        <v>345</v>
      </c>
      <c r="C2208" t="s">
        <v>397</v>
      </c>
      <c r="D2208" s="11">
        <v>0</v>
      </c>
    </row>
    <row r="2209" spans="1:4" x14ac:dyDescent="0.75">
      <c r="A2209" t="s">
        <v>102</v>
      </c>
      <c r="B2209" t="s">
        <v>345</v>
      </c>
      <c r="C2209" t="s">
        <v>399</v>
      </c>
      <c r="D2209" s="11">
        <v>0</v>
      </c>
    </row>
    <row r="2210" spans="1:4" x14ac:dyDescent="0.75">
      <c r="A2210" t="s">
        <v>102</v>
      </c>
      <c r="B2210" t="s">
        <v>345</v>
      </c>
      <c r="C2210" t="s">
        <v>400</v>
      </c>
      <c r="D2210" s="11">
        <v>0</v>
      </c>
    </row>
    <row r="2211" spans="1:4" x14ac:dyDescent="0.75">
      <c r="A2211" t="s">
        <v>102</v>
      </c>
      <c r="B2211" t="s">
        <v>345</v>
      </c>
      <c r="C2211" t="s">
        <v>403</v>
      </c>
      <c r="D2211" s="11">
        <v>0</v>
      </c>
    </row>
    <row r="2212" spans="1:4" x14ac:dyDescent="0.75">
      <c r="A2212" t="s">
        <v>102</v>
      </c>
      <c r="B2212" t="s">
        <v>124</v>
      </c>
      <c r="C2212" t="s">
        <v>385</v>
      </c>
      <c r="D2212" s="11">
        <v>0</v>
      </c>
    </row>
    <row r="2213" spans="1:4" x14ac:dyDescent="0.75">
      <c r="A2213" t="s">
        <v>102</v>
      </c>
      <c r="B2213" t="s">
        <v>124</v>
      </c>
      <c r="C2213" t="s">
        <v>372</v>
      </c>
      <c r="D2213" s="11">
        <v>0</v>
      </c>
    </row>
    <row r="2214" spans="1:4" x14ac:dyDescent="0.75">
      <c r="A2214" t="s">
        <v>102</v>
      </c>
      <c r="B2214" t="s">
        <v>124</v>
      </c>
      <c r="C2214" t="s">
        <v>373</v>
      </c>
      <c r="D2214" s="11">
        <v>0</v>
      </c>
    </row>
    <row r="2215" spans="1:4" x14ac:dyDescent="0.75">
      <c r="A2215" t="s">
        <v>102</v>
      </c>
      <c r="B2215" t="s">
        <v>124</v>
      </c>
      <c r="C2215" t="s">
        <v>374</v>
      </c>
      <c r="D2215" s="11">
        <v>0</v>
      </c>
    </row>
    <row r="2216" spans="1:4" x14ac:dyDescent="0.75">
      <c r="A2216" t="s">
        <v>102</v>
      </c>
      <c r="B2216" t="s">
        <v>124</v>
      </c>
      <c r="C2216" t="s">
        <v>375</v>
      </c>
      <c r="D2216" s="11">
        <v>0</v>
      </c>
    </row>
    <row r="2217" spans="1:4" x14ac:dyDescent="0.75">
      <c r="A2217" t="s">
        <v>102</v>
      </c>
      <c r="B2217" t="s">
        <v>124</v>
      </c>
      <c r="C2217" t="s">
        <v>376</v>
      </c>
      <c r="D2217" s="11">
        <v>0</v>
      </c>
    </row>
    <row r="2218" spans="1:4" x14ac:dyDescent="0.75">
      <c r="A2218" t="s">
        <v>102</v>
      </c>
      <c r="B2218" t="s">
        <v>124</v>
      </c>
      <c r="C2218" t="s">
        <v>377</v>
      </c>
      <c r="D2218" s="11">
        <v>0</v>
      </c>
    </row>
    <row r="2219" spans="1:4" x14ac:dyDescent="0.75">
      <c r="A2219" t="s">
        <v>102</v>
      </c>
      <c r="B2219" t="s">
        <v>124</v>
      </c>
      <c r="C2219" t="s">
        <v>378</v>
      </c>
      <c r="D2219" s="11">
        <v>0</v>
      </c>
    </row>
    <row r="2220" spans="1:4" x14ac:dyDescent="0.75">
      <c r="A2220" t="s">
        <v>102</v>
      </c>
      <c r="B2220" t="s">
        <v>124</v>
      </c>
      <c r="C2220" t="s">
        <v>380</v>
      </c>
      <c r="D2220" s="11">
        <v>0</v>
      </c>
    </row>
    <row r="2221" spans="1:4" x14ac:dyDescent="0.75">
      <c r="A2221" t="s">
        <v>102</v>
      </c>
      <c r="B2221" t="s">
        <v>124</v>
      </c>
      <c r="C2221" t="s">
        <v>382</v>
      </c>
      <c r="D2221" s="11">
        <v>0</v>
      </c>
    </row>
    <row r="2222" spans="1:4" x14ac:dyDescent="0.75">
      <c r="A2222" t="s">
        <v>102</v>
      </c>
      <c r="B2222" t="s">
        <v>124</v>
      </c>
      <c r="C2222" t="s">
        <v>392</v>
      </c>
      <c r="D2222" s="11">
        <v>0</v>
      </c>
    </row>
    <row r="2223" spans="1:4" x14ac:dyDescent="0.75">
      <c r="A2223" t="s">
        <v>102</v>
      </c>
      <c r="B2223" t="s">
        <v>124</v>
      </c>
      <c r="C2223" t="s">
        <v>393</v>
      </c>
      <c r="D2223" s="11">
        <v>0</v>
      </c>
    </row>
    <row r="2224" spans="1:4" x14ac:dyDescent="0.75">
      <c r="A2224" t="s">
        <v>102</v>
      </c>
      <c r="B2224" t="s">
        <v>124</v>
      </c>
      <c r="C2224" t="s">
        <v>395</v>
      </c>
      <c r="D2224" s="11">
        <v>0</v>
      </c>
    </row>
    <row r="2225" spans="1:4" x14ac:dyDescent="0.75">
      <c r="A2225" t="s">
        <v>102</v>
      </c>
      <c r="B2225" t="s">
        <v>124</v>
      </c>
      <c r="C2225" t="s">
        <v>397</v>
      </c>
      <c r="D2225" s="11">
        <v>0</v>
      </c>
    </row>
    <row r="2226" spans="1:4" x14ac:dyDescent="0.75">
      <c r="A2226" t="s">
        <v>102</v>
      </c>
      <c r="B2226" t="s">
        <v>124</v>
      </c>
      <c r="C2226" t="s">
        <v>399</v>
      </c>
      <c r="D2226" s="11">
        <v>0</v>
      </c>
    </row>
    <row r="2227" spans="1:4" x14ac:dyDescent="0.75">
      <c r="A2227" t="s">
        <v>102</v>
      </c>
      <c r="B2227" t="s">
        <v>124</v>
      </c>
      <c r="C2227" t="s">
        <v>400</v>
      </c>
      <c r="D2227" s="11">
        <v>0</v>
      </c>
    </row>
    <row r="2228" spans="1:4" x14ac:dyDescent="0.75">
      <c r="A2228" t="s">
        <v>102</v>
      </c>
      <c r="B2228" t="s">
        <v>124</v>
      </c>
      <c r="C2228" t="s">
        <v>403</v>
      </c>
      <c r="D2228" s="11">
        <v>0</v>
      </c>
    </row>
    <row r="2229" spans="1:4" x14ac:dyDescent="0.75">
      <c r="A2229" t="s">
        <v>102</v>
      </c>
      <c r="B2229" t="s">
        <v>125</v>
      </c>
      <c r="C2229" t="s">
        <v>385</v>
      </c>
      <c r="D2229" s="11">
        <v>0</v>
      </c>
    </row>
    <row r="2230" spans="1:4" x14ac:dyDescent="0.75">
      <c r="A2230" t="s">
        <v>102</v>
      </c>
      <c r="B2230" t="s">
        <v>125</v>
      </c>
      <c r="C2230" t="s">
        <v>372</v>
      </c>
      <c r="D2230" s="11">
        <v>0</v>
      </c>
    </row>
    <row r="2231" spans="1:4" x14ac:dyDescent="0.75">
      <c r="A2231" t="s">
        <v>102</v>
      </c>
      <c r="B2231" t="s">
        <v>125</v>
      </c>
      <c r="C2231" t="s">
        <v>373</v>
      </c>
      <c r="D2231" s="11">
        <v>0</v>
      </c>
    </row>
    <row r="2232" spans="1:4" x14ac:dyDescent="0.75">
      <c r="A2232" t="s">
        <v>102</v>
      </c>
      <c r="B2232" t="s">
        <v>125</v>
      </c>
      <c r="C2232" t="s">
        <v>374</v>
      </c>
      <c r="D2232" s="11">
        <v>0</v>
      </c>
    </row>
    <row r="2233" spans="1:4" x14ac:dyDescent="0.75">
      <c r="A2233" t="s">
        <v>102</v>
      </c>
      <c r="B2233" t="s">
        <v>125</v>
      </c>
      <c r="C2233" t="s">
        <v>375</v>
      </c>
      <c r="D2233" s="11">
        <v>0</v>
      </c>
    </row>
    <row r="2234" spans="1:4" x14ac:dyDescent="0.75">
      <c r="A2234" t="s">
        <v>102</v>
      </c>
      <c r="B2234" t="s">
        <v>125</v>
      </c>
      <c r="C2234" t="s">
        <v>376</v>
      </c>
      <c r="D2234" s="11">
        <v>0</v>
      </c>
    </row>
    <row r="2235" spans="1:4" x14ac:dyDescent="0.75">
      <c r="A2235" t="s">
        <v>102</v>
      </c>
      <c r="B2235" t="s">
        <v>125</v>
      </c>
      <c r="C2235" t="s">
        <v>377</v>
      </c>
      <c r="D2235" s="11">
        <v>0</v>
      </c>
    </row>
    <row r="2236" spans="1:4" x14ac:dyDescent="0.75">
      <c r="A2236" t="s">
        <v>102</v>
      </c>
      <c r="B2236" t="s">
        <v>125</v>
      </c>
      <c r="C2236" t="s">
        <v>378</v>
      </c>
      <c r="D2236" s="11">
        <v>0</v>
      </c>
    </row>
    <row r="2237" spans="1:4" x14ac:dyDescent="0.75">
      <c r="A2237" t="s">
        <v>102</v>
      </c>
      <c r="B2237" t="s">
        <v>125</v>
      </c>
      <c r="C2237" t="s">
        <v>380</v>
      </c>
      <c r="D2237" s="11">
        <v>0</v>
      </c>
    </row>
    <row r="2238" spans="1:4" x14ac:dyDescent="0.75">
      <c r="A2238" t="s">
        <v>102</v>
      </c>
      <c r="B2238" t="s">
        <v>125</v>
      </c>
      <c r="C2238" t="s">
        <v>382</v>
      </c>
      <c r="D2238" s="11">
        <v>0</v>
      </c>
    </row>
    <row r="2239" spans="1:4" x14ac:dyDescent="0.75">
      <c r="A2239" t="s">
        <v>102</v>
      </c>
      <c r="B2239" t="s">
        <v>125</v>
      </c>
      <c r="C2239" t="s">
        <v>392</v>
      </c>
      <c r="D2239" s="11">
        <v>0</v>
      </c>
    </row>
    <row r="2240" spans="1:4" x14ac:dyDescent="0.75">
      <c r="A2240" t="s">
        <v>102</v>
      </c>
      <c r="B2240" t="s">
        <v>125</v>
      </c>
      <c r="C2240" t="s">
        <v>393</v>
      </c>
      <c r="D2240" s="11">
        <v>0</v>
      </c>
    </row>
    <row r="2241" spans="1:4" x14ac:dyDescent="0.75">
      <c r="A2241" t="s">
        <v>102</v>
      </c>
      <c r="B2241" t="s">
        <v>125</v>
      </c>
      <c r="C2241" t="s">
        <v>395</v>
      </c>
      <c r="D2241" s="11">
        <v>0</v>
      </c>
    </row>
    <row r="2242" spans="1:4" x14ac:dyDescent="0.75">
      <c r="A2242" t="s">
        <v>102</v>
      </c>
      <c r="B2242" t="s">
        <v>125</v>
      </c>
      <c r="C2242" t="s">
        <v>397</v>
      </c>
      <c r="D2242" s="11">
        <v>0</v>
      </c>
    </row>
    <row r="2243" spans="1:4" x14ac:dyDescent="0.75">
      <c r="A2243" t="s">
        <v>102</v>
      </c>
      <c r="B2243" t="s">
        <v>125</v>
      </c>
      <c r="C2243" t="s">
        <v>399</v>
      </c>
      <c r="D2243" s="11">
        <v>0</v>
      </c>
    </row>
    <row r="2244" spans="1:4" x14ac:dyDescent="0.75">
      <c r="A2244" t="s">
        <v>102</v>
      </c>
      <c r="B2244" t="s">
        <v>125</v>
      </c>
      <c r="C2244" t="s">
        <v>400</v>
      </c>
      <c r="D2244" s="11">
        <v>0</v>
      </c>
    </row>
    <row r="2245" spans="1:4" x14ac:dyDescent="0.75">
      <c r="A2245" t="s">
        <v>102</v>
      </c>
      <c r="B2245" t="s">
        <v>125</v>
      </c>
      <c r="C2245" t="s">
        <v>403</v>
      </c>
      <c r="D2245" s="11">
        <v>0</v>
      </c>
    </row>
    <row r="2246" spans="1:4" x14ac:dyDescent="0.75">
      <c r="A2246" t="s">
        <v>102</v>
      </c>
      <c r="B2246" t="s">
        <v>126</v>
      </c>
      <c r="C2246" t="s">
        <v>385</v>
      </c>
      <c r="D2246" s="11">
        <v>0</v>
      </c>
    </row>
    <row r="2247" spans="1:4" x14ac:dyDescent="0.75">
      <c r="A2247" t="s">
        <v>102</v>
      </c>
      <c r="B2247" t="s">
        <v>126</v>
      </c>
      <c r="C2247" t="s">
        <v>372</v>
      </c>
      <c r="D2247" s="11">
        <v>0</v>
      </c>
    </row>
    <row r="2248" spans="1:4" x14ac:dyDescent="0.75">
      <c r="A2248" t="s">
        <v>102</v>
      </c>
      <c r="B2248" t="s">
        <v>126</v>
      </c>
      <c r="C2248" t="s">
        <v>373</v>
      </c>
      <c r="D2248" s="11">
        <v>0</v>
      </c>
    </row>
    <row r="2249" spans="1:4" x14ac:dyDescent="0.75">
      <c r="A2249" t="s">
        <v>102</v>
      </c>
      <c r="B2249" t="s">
        <v>126</v>
      </c>
      <c r="C2249" t="s">
        <v>374</v>
      </c>
      <c r="D2249" s="11">
        <v>0</v>
      </c>
    </row>
    <row r="2250" spans="1:4" x14ac:dyDescent="0.75">
      <c r="A2250" t="s">
        <v>102</v>
      </c>
      <c r="B2250" t="s">
        <v>126</v>
      </c>
      <c r="C2250" t="s">
        <v>375</v>
      </c>
      <c r="D2250" s="11">
        <v>0</v>
      </c>
    </row>
    <row r="2251" spans="1:4" x14ac:dyDescent="0.75">
      <c r="A2251" t="s">
        <v>102</v>
      </c>
      <c r="B2251" t="s">
        <v>126</v>
      </c>
      <c r="C2251" t="s">
        <v>376</v>
      </c>
      <c r="D2251" s="11">
        <v>0</v>
      </c>
    </row>
    <row r="2252" spans="1:4" x14ac:dyDescent="0.75">
      <c r="A2252" t="s">
        <v>102</v>
      </c>
      <c r="B2252" t="s">
        <v>126</v>
      </c>
      <c r="C2252" t="s">
        <v>377</v>
      </c>
      <c r="D2252" s="11">
        <v>0</v>
      </c>
    </row>
    <row r="2253" spans="1:4" x14ac:dyDescent="0.75">
      <c r="A2253" t="s">
        <v>102</v>
      </c>
      <c r="B2253" t="s">
        <v>126</v>
      </c>
      <c r="C2253" t="s">
        <v>378</v>
      </c>
      <c r="D2253" s="11">
        <v>0</v>
      </c>
    </row>
    <row r="2254" spans="1:4" x14ac:dyDescent="0.75">
      <c r="A2254" t="s">
        <v>102</v>
      </c>
      <c r="B2254" t="s">
        <v>126</v>
      </c>
      <c r="C2254" t="s">
        <v>380</v>
      </c>
      <c r="D2254" s="11">
        <v>0</v>
      </c>
    </row>
    <row r="2255" spans="1:4" x14ac:dyDescent="0.75">
      <c r="A2255" t="s">
        <v>102</v>
      </c>
      <c r="B2255" t="s">
        <v>126</v>
      </c>
      <c r="C2255" t="s">
        <v>382</v>
      </c>
      <c r="D2255" s="11">
        <v>0</v>
      </c>
    </row>
    <row r="2256" spans="1:4" x14ac:dyDescent="0.75">
      <c r="A2256" t="s">
        <v>102</v>
      </c>
      <c r="B2256" t="s">
        <v>126</v>
      </c>
      <c r="C2256" t="s">
        <v>392</v>
      </c>
      <c r="D2256" s="11">
        <v>0</v>
      </c>
    </row>
    <row r="2257" spans="1:4" x14ac:dyDescent="0.75">
      <c r="A2257" t="s">
        <v>102</v>
      </c>
      <c r="B2257" t="s">
        <v>126</v>
      </c>
      <c r="C2257" t="s">
        <v>393</v>
      </c>
      <c r="D2257" s="11">
        <v>0</v>
      </c>
    </row>
    <row r="2258" spans="1:4" x14ac:dyDescent="0.75">
      <c r="A2258" t="s">
        <v>102</v>
      </c>
      <c r="B2258" t="s">
        <v>126</v>
      </c>
      <c r="C2258" t="s">
        <v>395</v>
      </c>
      <c r="D2258" s="11">
        <v>0</v>
      </c>
    </row>
    <row r="2259" spans="1:4" x14ac:dyDescent="0.75">
      <c r="A2259" t="s">
        <v>102</v>
      </c>
      <c r="B2259" t="s">
        <v>126</v>
      </c>
      <c r="C2259" t="s">
        <v>397</v>
      </c>
      <c r="D2259" s="11">
        <v>0</v>
      </c>
    </row>
    <row r="2260" spans="1:4" x14ac:dyDescent="0.75">
      <c r="A2260" t="s">
        <v>102</v>
      </c>
      <c r="B2260" t="s">
        <v>126</v>
      </c>
      <c r="C2260" t="s">
        <v>399</v>
      </c>
      <c r="D2260" s="11">
        <v>0</v>
      </c>
    </row>
    <row r="2261" spans="1:4" x14ac:dyDescent="0.75">
      <c r="A2261" t="s">
        <v>102</v>
      </c>
      <c r="B2261" t="s">
        <v>126</v>
      </c>
      <c r="C2261" t="s">
        <v>400</v>
      </c>
      <c r="D2261" s="11">
        <v>0</v>
      </c>
    </row>
    <row r="2262" spans="1:4" x14ac:dyDescent="0.75">
      <c r="A2262" t="s">
        <v>102</v>
      </c>
      <c r="B2262" t="s">
        <v>126</v>
      </c>
      <c r="C2262" t="s">
        <v>403</v>
      </c>
      <c r="D2262" s="11">
        <v>0</v>
      </c>
    </row>
    <row r="2263" spans="1:4" x14ac:dyDescent="0.75">
      <c r="A2263" t="s">
        <v>102</v>
      </c>
      <c r="B2263" t="s">
        <v>127</v>
      </c>
      <c r="C2263" t="s">
        <v>385</v>
      </c>
      <c r="D2263" s="11">
        <v>1</v>
      </c>
    </row>
    <row r="2264" spans="1:4" x14ac:dyDescent="0.75">
      <c r="A2264" t="s">
        <v>102</v>
      </c>
      <c r="B2264" t="s">
        <v>127</v>
      </c>
      <c r="C2264" t="s">
        <v>372</v>
      </c>
      <c r="D2264" s="11">
        <v>0</v>
      </c>
    </row>
    <row r="2265" spans="1:4" x14ac:dyDescent="0.75">
      <c r="A2265" t="s">
        <v>102</v>
      </c>
      <c r="B2265" t="s">
        <v>127</v>
      </c>
      <c r="C2265" t="s">
        <v>373</v>
      </c>
      <c r="D2265" s="11">
        <v>0</v>
      </c>
    </row>
    <row r="2266" spans="1:4" x14ac:dyDescent="0.75">
      <c r="A2266" t="s">
        <v>102</v>
      </c>
      <c r="B2266" t="s">
        <v>127</v>
      </c>
      <c r="C2266" t="s">
        <v>374</v>
      </c>
      <c r="D2266" s="11">
        <v>0</v>
      </c>
    </row>
    <row r="2267" spans="1:4" x14ac:dyDescent="0.75">
      <c r="A2267" t="s">
        <v>102</v>
      </c>
      <c r="B2267" t="s">
        <v>127</v>
      </c>
      <c r="C2267" t="s">
        <v>375</v>
      </c>
      <c r="D2267" s="11">
        <v>0</v>
      </c>
    </row>
    <row r="2268" spans="1:4" x14ac:dyDescent="0.75">
      <c r="A2268" t="s">
        <v>102</v>
      </c>
      <c r="B2268" t="s">
        <v>127</v>
      </c>
      <c r="C2268" t="s">
        <v>376</v>
      </c>
      <c r="D2268" s="11">
        <v>0</v>
      </c>
    </row>
    <row r="2269" spans="1:4" x14ac:dyDescent="0.75">
      <c r="A2269" t="s">
        <v>102</v>
      </c>
      <c r="B2269" t="s">
        <v>127</v>
      </c>
      <c r="C2269" t="s">
        <v>377</v>
      </c>
      <c r="D2269" s="11">
        <v>0</v>
      </c>
    </row>
    <row r="2270" spans="1:4" x14ac:dyDescent="0.75">
      <c r="A2270" t="s">
        <v>102</v>
      </c>
      <c r="B2270" t="s">
        <v>127</v>
      </c>
      <c r="C2270" t="s">
        <v>378</v>
      </c>
      <c r="D2270" s="11">
        <v>0</v>
      </c>
    </row>
    <row r="2271" spans="1:4" x14ac:dyDescent="0.75">
      <c r="A2271" t="s">
        <v>102</v>
      </c>
      <c r="B2271" t="s">
        <v>127</v>
      </c>
      <c r="C2271" t="s">
        <v>380</v>
      </c>
      <c r="D2271" s="11">
        <v>0</v>
      </c>
    </row>
    <row r="2272" spans="1:4" x14ac:dyDescent="0.75">
      <c r="A2272" t="s">
        <v>102</v>
      </c>
      <c r="B2272" t="s">
        <v>127</v>
      </c>
      <c r="C2272" t="s">
        <v>382</v>
      </c>
      <c r="D2272" s="11">
        <v>0</v>
      </c>
    </row>
    <row r="2273" spans="1:4" x14ac:dyDescent="0.75">
      <c r="A2273" t="s">
        <v>102</v>
      </c>
      <c r="B2273" t="s">
        <v>127</v>
      </c>
      <c r="C2273" t="s">
        <v>392</v>
      </c>
      <c r="D2273" s="11">
        <v>0</v>
      </c>
    </row>
    <row r="2274" spans="1:4" x14ac:dyDescent="0.75">
      <c r="A2274" t="s">
        <v>102</v>
      </c>
      <c r="B2274" t="s">
        <v>127</v>
      </c>
      <c r="C2274" t="s">
        <v>393</v>
      </c>
      <c r="D2274" s="11">
        <v>0</v>
      </c>
    </row>
    <row r="2275" spans="1:4" x14ac:dyDescent="0.75">
      <c r="A2275" t="s">
        <v>102</v>
      </c>
      <c r="B2275" t="s">
        <v>127</v>
      </c>
      <c r="C2275" t="s">
        <v>395</v>
      </c>
      <c r="D2275" s="11">
        <v>0</v>
      </c>
    </row>
    <row r="2276" spans="1:4" x14ac:dyDescent="0.75">
      <c r="A2276" t="s">
        <v>102</v>
      </c>
      <c r="B2276" t="s">
        <v>127</v>
      </c>
      <c r="C2276" t="s">
        <v>397</v>
      </c>
      <c r="D2276" s="11">
        <v>0</v>
      </c>
    </row>
    <row r="2277" spans="1:4" x14ac:dyDescent="0.75">
      <c r="A2277" t="s">
        <v>102</v>
      </c>
      <c r="B2277" t="s">
        <v>127</v>
      </c>
      <c r="C2277" t="s">
        <v>399</v>
      </c>
      <c r="D2277" s="11">
        <v>0</v>
      </c>
    </row>
    <row r="2278" spans="1:4" x14ac:dyDescent="0.75">
      <c r="A2278" t="s">
        <v>102</v>
      </c>
      <c r="B2278" t="s">
        <v>127</v>
      </c>
      <c r="C2278" t="s">
        <v>400</v>
      </c>
      <c r="D2278" s="11">
        <v>0</v>
      </c>
    </row>
    <row r="2279" spans="1:4" x14ac:dyDescent="0.75">
      <c r="A2279" t="s">
        <v>102</v>
      </c>
      <c r="B2279" t="s">
        <v>127</v>
      </c>
      <c r="C2279" t="s">
        <v>403</v>
      </c>
      <c r="D2279" s="11">
        <v>0</v>
      </c>
    </row>
    <row r="2280" spans="1:4" x14ac:dyDescent="0.75">
      <c r="A2280" t="s">
        <v>144</v>
      </c>
      <c r="B2280" t="s">
        <v>310</v>
      </c>
      <c r="C2280" t="s">
        <v>385</v>
      </c>
      <c r="D2280" s="11">
        <v>0</v>
      </c>
    </row>
    <row r="2281" spans="1:4" x14ac:dyDescent="0.75">
      <c r="A2281" t="s">
        <v>144</v>
      </c>
      <c r="B2281" t="s">
        <v>310</v>
      </c>
      <c r="C2281" t="s">
        <v>372</v>
      </c>
      <c r="D2281" s="11">
        <v>0</v>
      </c>
    </row>
    <row r="2282" spans="1:4" x14ac:dyDescent="0.75">
      <c r="A2282" t="s">
        <v>144</v>
      </c>
      <c r="B2282" t="s">
        <v>310</v>
      </c>
      <c r="C2282" t="s">
        <v>373</v>
      </c>
      <c r="D2282" s="11">
        <v>0</v>
      </c>
    </row>
    <row r="2283" spans="1:4" x14ac:dyDescent="0.75">
      <c r="A2283" t="s">
        <v>144</v>
      </c>
      <c r="B2283" t="s">
        <v>310</v>
      </c>
      <c r="C2283" t="s">
        <v>374</v>
      </c>
      <c r="D2283" s="11">
        <v>0</v>
      </c>
    </row>
    <row r="2284" spans="1:4" x14ac:dyDescent="0.75">
      <c r="A2284" t="s">
        <v>144</v>
      </c>
      <c r="B2284" t="s">
        <v>310</v>
      </c>
      <c r="C2284" t="s">
        <v>375</v>
      </c>
      <c r="D2284" s="11">
        <v>0</v>
      </c>
    </row>
    <row r="2285" spans="1:4" x14ac:dyDescent="0.75">
      <c r="A2285" t="s">
        <v>144</v>
      </c>
      <c r="B2285" t="s">
        <v>310</v>
      </c>
      <c r="C2285" t="s">
        <v>376</v>
      </c>
      <c r="D2285" s="11">
        <v>0</v>
      </c>
    </row>
    <row r="2286" spans="1:4" x14ac:dyDescent="0.75">
      <c r="A2286" t="s">
        <v>144</v>
      </c>
      <c r="B2286" t="s">
        <v>310</v>
      </c>
      <c r="C2286" t="s">
        <v>377</v>
      </c>
      <c r="D2286" s="11">
        <v>0</v>
      </c>
    </row>
    <row r="2287" spans="1:4" x14ac:dyDescent="0.75">
      <c r="A2287" t="s">
        <v>144</v>
      </c>
      <c r="B2287" t="s">
        <v>310</v>
      </c>
      <c r="C2287" t="s">
        <v>378</v>
      </c>
      <c r="D2287" s="11">
        <v>0</v>
      </c>
    </row>
    <row r="2288" spans="1:4" x14ac:dyDescent="0.75">
      <c r="A2288" t="s">
        <v>144</v>
      </c>
      <c r="B2288" t="s">
        <v>310</v>
      </c>
      <c r="C2288" t="s">
        <v>380</v>
      </c>
      <c r="D2288" s="11">
        <v>0</v>
      </c>
    </row>
    <row r="2289" spans="1:4" x14ac:dyDescent="0.75">
      <c r="A2289" t="s">
        <v>144</v>
      </c>
      <c r="B2289" t="s">
        <v>310</v>
      </c>
      <c r="C2289" t="s">
        <v>382</v>
      </c>
      <c r="D2289" s="11">
        <v>0</v>
      </c>
    </row>
    <row r="2290" spans="1:4" x14ac:dyDescent="0.75">
      <c r="A2290" t="s">
        <v>144</v>
      </c>
      <c r="B2290" t="s">
        <v>310</v>
      </c>
      <c r="C2290" t="s">
        <v>392</v>
      </c>
      <c r="D2290" s="11">
        <v>0</v>
      </c>
    </row>
    <row r="2291" spans="1:4" x14ac:dyDescent="0.75">
      <c r="A2291" t="s">
        <v>144</v>
      </c>
      <c r="B2291" t="s">
        <v>310</v>
      </c>
      <c r="C2291" t="s">
        <v>393</v>
      </c>
      <c r="D2291" s="11">
        <v>0</v>
      </c>
    </row>
    <row r="2292" spans="1:4" x14ac:dyDescent="0.75">
      <c r="A2292" t="s">
        <v>144</v>
      </c>
      <c r="B2292" t="s">
        <v>310</v>
      </c>
      <c r="C2292" t="s">
        <v>395</v>
      </c>
      <c r="D2292" s="11">
        <v>0</v>
      </c>
    </row>
    <row r="2293" spans="1:4" x14ac:dyDescent="0.75">
      <c r="A2293" t="s">
        <v>144</v>
      </c>
      <c r="B2293" t="s">
        <v>310</v>
      </c>
      <c r="C2293" t="s">
        <v>397</v>
      </c>
      <c r="D2293" s="11">
        <v>0</v>
      </c>
    </row>
    <row r="2294" spans="1:4" x14ac:dyDescent="0.75">
      <c r="A2294" t="s">
        <v>144</v>
      </c>
      <c r="B2294" t="s">
        <v>310</v>
      </c>
      <c r="C2294" t="s">
        <v>399</v>
      </c>
      <c r="D2294" s="11">
        <v>0</v>
      </c>
    </row>
    <row r="2295" spans="1:4" x14ac:dyDescent="0.75">
      <c r="A2295" t="s">
        <v>144</v>
      </c>
      <c r="B2295" t="s">
        <v>310</v>
      </c>
      <c r="C2295" t="s">
        <v>400</v>
      </c>
      <c r="D2295" s="11">
        <v>0</v>
      </c>
    </row>
    <row r="2296" spans="1:4" x14ac:dyDescent="0.75">
      <c r="A2296" t="s">
        <v>144</v>
      </c>
      <c r="B2296" t="s">
        <v>310</v>
      </c>
      <c r="C2296" t="s">
        <v>403</v>
      </c>
      <c r="D2296" s="11">
        <v>0</v>
      </c>
    </row>
    <row r="2297" spans="1:4" x14ac:dyDescent="0.75">
      <c r="A2297" t="s">
        <v>144</v>
      </c>
      <c r="B2297" t="s">
        <v>128</v>
      </c>
      <c r="C2297" t="s">
        <v>385</v>
      </c>
      <c r="D2297" s="11">
        <v>0</v>
      </c>
    </row>
    <row r="2298" spans="1:4" x14ac:dyDescent="0.75">
      <c r="A2298" t="s">
        <v>144</v>
      </c>
      <c r="B2298" t="s">
        <v>128</v>
      </c>
      <c r="C2298" t="s">
        <v>372</v>
      </c>
      <c r="D2298" s="11">
        <v>0</v>
      </c>
    </row>
    <row r="2299" spans="1:4" x14ac:dyDescent="0.75">
      <c r="A2299" t="s">
        <v>144</v>
      </c>
      <c r="B2299" t="s">
        <v>128</v>
      </c>
      <c r="C2299" t="s">
        <v>373</v>
      </c>
      <c r="D2299" s="11">
        <v>0</v>
      </c>
    </row>
    <row r="2300" spans="1:4" x14ac:dyDescent="0.75">
      <c r="A2300" t="s">
        <v>144</v>
      </c>
      <c r="B2300" t="s">
        <v>128</v>
      </c>
      <c r="C2300" t="s">
        <v>374</v>
      </c>
      <c r="D2300" s="11">
        <v>0</v>
      </c>
    </row>
    <row r="2301" spans="1:4" x14ac:dyDescent="0.75">
      <c r="A2301" t="s">
        <v>144</v>
      </c>
      <c r="B2301" t="s">
        <v>128</v>
      </c>
      <c r="C2301" t="s">
        <v>375</v>
      </c>
      <c r="D2301" s="11">
        <v>0</v>
      </c>
    </row>
    <row r="2302" spans="1:4" x14ac:dyDescent="0.75">
      <c r="A2302" t="s">
        <v>144</v>
      </c>
      <c r="B2302" t="s">
        <v>128</v>
      </c>
      <c r="C2302" t="s">
        <v>376</v>
      </c>
      <c r="D2302" s="11">
        <v>0</v>
      </c>
    </row>
    <row r="2303" spans="1:4" x14ac:dyDescent="0.75">
      <c r="A2303" t="s">
        <v>144</v>
      </c>
      <c r="B2303" t="s">
        <v>128</v>
      </c>
      <c r="C2303" t="s">
        <v>377</v>
      </c>
      <c r="D2303" s="11">
        <v>0</v>
      </c>
    </row>
    <row r="2304" spans="1:4" x14ac:dyDescent="0.75">
      <c r="A2304" t="s">
        <v>144</v>
      </c>
      <c r="B2304" t="s">
        <v>128</v>
      </c>
      <c r="C2304" t="s">
        <v>378</v>
      </c>
      <c r="D2304" s="11">
        <v>0</v>
      </c>
    </row>
    <row r="2305" spans="1:4" x14ac:dyDescent="0.75">
      <c r="A2305" t="s">
        <v>144</v>
      </c>
      <c r="B2305" t="s">
        <v>128</v>
      </c>
      <c r="C2305" t="s">
        <v>380</v>
      </c>
      <c r="D2305" s="11">
        <v>0</v>
      </c>
    </row>
    <row r="2306" spans="1:4" x14ac:dyDescent="0.75">
      <c r="A2306" t="s">
        <v>144</v>
      </c>
      <c r="B2306" t="s">
        <v>128</v>
      </c>
      <c r="C2306" t="s">
        <v>382</v>
      </c>
      <c r="D2306" s="11">
        <v>0</v>
      </c>
    </row>
    <row r="2307" spans="1:4" x14ac:dyDescent="0.75">
      <c r="A2307" t="s">
        <v>144</v>
      </c>
      <c r="B2307" t="s">
        <v>128</v>
      </c>
      <c r="C2307" t="s">
        <v>392</v>
      </c>
      <c r="D2307" s="11">
        <v>0</v>
      </c>
    </row>
    <row r="2308" spans="1:4" x14ac:dyDescent="0.75">
      <c r="A2308" t="s">
        <v>144</v>
      </c>
      <c r="B2308" t="s">
        <v>128</v>
      </c>
      <c r="C2308" t="s">
        <v>393</v>
      </c>
      <c r="D2308" s="11">
        <v>0</v>
      </c>
    </row>
    <row r="2309" spans="1:4" x14ac:dyDescent="0.75">
      <c r="A2309" t="s">
        <v>144</v>
      </c>
      <c r="B2309" t="s">
        <v>128</v>
      </c>
      <c r="C2309" t="s">
        <v>395</v>
      </c>
      <c r="D2309" s="11">
        <v>0</v>
      </c>
    </row>
    <row r="2310" spans="1:4" x14ac:dyDescent="0.75">
      <c r="A2310" t="s">
        <v>144</v>
      </c>
      <c r="B2310" t="s">
        <v>128</v>
      </c>
      <c r="C2310" t="s">
        <v>397</v>
      </c>
      <c r="D2310" s="11">
        <v>0</v>
      </c>
    </row>
    <row r="2311" spans="1:4" x14ac:dyDescent="0.75">
      <c r="A2311" t="s">
        <v>144</v>
      </c>
      <c r="B2311" t="s">
        <v>128</v>
      </c>
      <c r="C2311" t="s">
        <v>399</v>
      </c>
      <c r="D2311" s="11">
        <v>0</v>
      </c>
    </row>
    <row r="2312" spans="1:4" x14ac:dyDescent="0.75">
      <c r="A2312" t="s">
        <v>144</v>
      </c>
      <c r="B2312" t="s">
        <v>128</v>
      </c>
      <c r="C2312" t="s">
        <v>400</v>
      </c>
      <c r="D2312" s="11">
        <v>0</v>
      </c>
    </row>
    <row r="2313" spans="1:4" x14ac:dyDescent="0.75">
      <c r="A2313" t="s">
        <v>144</v>
      </c>
      <c r="B2313" t="s">
        <v>128</v>
      </c>
      <c r="C2313" t="s">
        <v>403</v>
      </c>
      <c r="D2313" s="11">
        <v>0</v>
      </c>
    </row>
    <row r="2314" spans="1:4" x14ac:dyDescent="0.75">
      <c r="A2314" t="s">
        <v>144</v>
      </c>
      <c r="B2314" t="s">
        <v>129</v>
      </c>
      <c r="C2314" t="s">
        <v>385</v>
      </c>
      <c r="D2314" s="11">
        <v>0</v>
      </c>
    </row>
    <row r="2315" spans="1:4" x14ac:dyDescent="0.75">
      <c r="A2315" t="s">
        <v>144</v>
      </c>
      <c r="B2315" t="s">
        <v>129</v>
      </c>
      <c r="C2315" t="s">
        <v>372</v>
      </c>
      <c r="D2315" s="11">
        <v>0</v>
      </c>
    </row>
    <row r="2316" spans="1:4" x14ac:dyDescent="0.75">
      <c r="A2316" t="s">
        <v>144</v>
      </c>
      <c r="B2316" t="s">
        <v>129</v>
      </c>
      <c r="C2316" t="s">
        <v>373</v>
      </c>
      <c r="D2316" s="11">
        <v>0</v>
      </c>
    </row>
    <row r="2317" spans="1:4" x14ac:dyDescent="0.75">
      <c r="A2317" t="s">
        <v>144</v>
      </c>
      <c r="B2317" t="s">
        <v>129</v>
      </c>
      <c r="C2317" t="s">
        <v>374</v>
      </c>
      <c r="D2317" s="11">
        <v>0</v>
      </c>
    </row>
    <row r="2318" spans="1:4" x14ac:dyDescent="0.75">
      <c r="A2318" t="s">
        <v>144</v>
      </c>
      <c r="B2318" t="s">
        <v>129</v>
      </c>
      <c r="C2318" t="s">
        <v>375</v>
      </c>
      <c r="D2318" s="11">
        <v>0</v>
      </c>
    </row>
    <row r="2319" spans="1:4" x14ac:dyDescent="0.75">
      <c r="A2319" t="s">
        <v>144</v>
      </c>
      <c r="B2319" t="s">
        <v>129</v>
      </c>
      <c r="C2319" t="s">
        <v>376</v>
      </c>
      <c r="D2319" s="11">
        <v>0</v>
      </c>
    </row>
    <row r="2320" spans="1:4" x14ac:dyDescent="0.75">
      <c r="A2320" t="s">
        <v>144</v>
      </c>
      <c r="B2320" t="s">
        <v>129</v>
      </c>
      <c r="C2320" t="s">
        <v>377</v>
      </c>
      <c r="D2320" s="11">
        <v>0</v>
      </c>
    </row>
    <row r="2321" spans="1:4" x14ac:dyDescent="0.75">
      <c r="A2321" t="s">
        <v>144</v>
      </c>
      <c r="B2321" t="s">
        <v>129</v>
      </c>
      <c r="C2321" t="s">
        <v>378</v>
      </c>
      <c r="D2321" s="11">
        <v>0</v>
      </c>
    </row>
    <row r="2322" spans="1:4" x14ac:dyDescent="0.75">
      <c r="A2322" t="s">
        <v>144</v>
      </c>
      <c r="B2322" t="s">
        <v>129</v>
      </c>
      <c r="C2322" t="s">
        <v>380</v>
      </c>
      <c r="D2322" s="11">
        <v>0</v>
      </c>
    </row>
    <row r="2323" spans="1:4" x14ac:dyDescent="0.75">
      <c r="A2323" t="s">
        <v>144</v>
      </c>
      <c r="B2323" t="s">
        <v>129</v>
      </c>
      <c r="C2323" t="s">
        <v>382</v>
      </c>
      <c r="D2323" s="11">
        <v>0</v>
      </c>
    </row>
    <row r="2324" spans="1:4" x14ac:dyDescent="0.75">
      <c r="A2324" t="s">
        <v>144</v>
      </c>
      <c r="B2324" t="s">
        <v>129</v>
      </c>
      <c r="C2324" t="s">
        <v>392</v>
      </c>
      <c r="D2324" s="11">
        <v>0</v>
      </c>
    </row>
    <row r="2325" spans="1:4" x14ac:dyDescent="0.75">
      <c r="A2325" t="s">
        <v>144</v>
      </c>
      <c r="B2325" t="s">
        <v>129</v>
      </c>
      <c r="C2325" t="s">
        <v>393</v>
      </c>
      <c r="D2325" s="11">
        <v>0</v>
      </c>
    </row>
    <row r="2326" spans="1:4" x14ac:dyDescent="0.75">
      <c r="A2326" t="s">
        <v>144</v>
      </c>
      <c r="B2326" t="s">
        <v>129</v>
      </c>
      <c r="C2326" t="s">
        <v>395</v>
      </c>
      <c r="D2326" s="11">
        <v>0</v>
      </c>
    </row>
    <row r="2327" spans="1:4" x14ac:dyDescent="0.75">
      <c r="A2327" t="s">
        <v>144</v>
      </c>
      <c r="B2327" t="s">
        <v>129</v>
      </c>
      <c r="C2327" t="s">
        <v>397</v>
      </c>
      <c r="D2327" s="11">
        <v>0</v>
      </c>
    </row>
    <row r="2328" spans="1:4" x14ac:dyDescent="0.75">
      <c r="A2328" t="s">
        <v>144</v>
      </c>
      <c r="B2328" t="s">
        <v>129</v>
      </c>
      <c r="C2328" t="s">
        <v>399</v>
      </c>
      <c r="D2328" s="11">
        <v>0</v>
      </c>
    </row>
    <row r="2329" spans="1:4" x14ac:dyDescent="0.75">
      <c r="A2329" t="s">
        <v>144</v>
      </c>
      <c r="B2329" t="s">
        <v>129</v>
      </c>
      <c r="C2329" t="s">
        <v>400</v>
      </c>
      <c r="D2329" s="11">
        <v>0</v>
      </c>
    </row>
    <row r="2330" spans="1:4" x14ac:dyDescent="0.75">
      <c r="A2330" t="s">
        <v>144</v>
      </c>
      <c r="B2330" t="s">
        <v>129</v>
      </c>
      <c r="C2330" t="s">
        <v>403</v>
      </c>
      <c r="D2330" s="11">
        <v>0</v>
      </c>
    </row>
    <row r="2331" spans="1:4" x14ac:dyDescent="0.75">
      <c r="A2331" t="s">
        <v>144</v>
      </c>
      <c r="B2331" t="s">
        <v>130</v>
      </c>
      <c r="C2331" t="s">
        <v>385</v>
      </c>
      <c r="D2331" s="11">
        <v>0</v>
      </c>
    </row>
    <row r="2332" spans="1:4" x14ac:dyDescent="0.75">
      <c r="A2332" t="s">
        <v>144</v>
      </c>
      <c r="B2332" t="s">
        <v>130</v>
      </c>
      <c r="C2332" t="s">
        <v>372</v>
      </c>
      <c r="D2332" s="11">
        <v>0</v>
      </c>
    </row>
    <row r="2333" spans="1:4" x14ac:dyDescent="0.75">
      <c r="A2333" t="s">
        <v>144</v>
      </c>
      <c r="B2333" t="s">
        <v>130</v>
      </c>
      <c r="C2333" t="s">
        <v>373</v>
      </c>
      <c r="D2333" s="11">
        <v>0</v>
      </c>
    </row>
    <row r="2334" spans="1:4" x14ac:dyDescent="0.75">
      <c r="A2334" t="s">
        <v>144</v>
      </c>
      <c r="B2334" t="s">
        <v>130</v>
      </c>
      <c r="C2334" t="s">
        <v>374</v>
      </c>
      <c r="D2334" s="11">
        <v>0</v>
      </c>
    </row>
    <row r="2335" spans="1:4" x14ac:dyDescent="0.75">
      <c r="A2335" t="s">
        <v>144</v>
      </c>
      <c r="B2335" t="s">
        <v>130</v>
      </c>
      <c r="C2335" t="s">
        <v>375</v>
      </c>
      <c r="D2335" s="11">
        <v>0</v>
      </c>
    </row>
    <row r="2336" spans="1:4" x14ac:dyDescent="0.75">
      <c r="A2336" t="s">
        <v>144</v>
      </c>
      <c r="B2336" t="s">
        <v>130</v>
      </c>
      <c r="C2336" t="s">
        <v>376</v>
      </c>
      <c r="D2336" s="11">
        <v>0</v>
      </c>
    </row>
    <row r="2337" spans="1:4" x14ac:dyDescent="0.75">
      <c r="A2337" t="s">
        <v>144</v>
      </c>
      <c r="B2337" t="s">
        <v>130</v>
      </c>
      <c r="C2337" t="s">
        <v>377</v>
      </c>
      <c r="D2337" s="11">
        <v>0</v>
      </c>
    </row>
    <row r="2338" spans="1:4" x14ac:dyDescent="0.75">
      <c r="A2338" t="s">
        <v>144</v>
      </c>
      <c r="B2338" t="s">
        <v>130</v>
      </c>
      <c r="C2338" t="s">
        <v>378</v>
      </c>
      <c r="D2338" s="11">
        <v>0</v>
      </c>
    </row>
    <row r="2339" spans="1:4" x14ac:dyDescent="0.75">
      <c r="A2339" t="s">
        <v>144</v>
      </c>
      <c r="B2339" t="s">
        <v>130</v>
      </c>
      <c r="C2339" t="s">
        <v>380</v>
      </c>
      <c r="D2339" s="11">
        <v>0</v>
      </c>
    </row>
    <row r="2340" spans="1:4" x14ac:dyDescent="0.75">
      <c r="A2340" t="s">
        <v>144</v>
      </c>
      <c r="B2340" t="s">
        <v>130</v>
      </c>
      <c r="C2340" t="s">
        <v>382</v>
      </c>
      <c r="D2340" s="11">
        <v>0</v>
      </c>
    </row>
    <row r="2341" spans="1:4" x14ac:dyDescent="0.75">
      <c r="A2341" t="s">
        <v>144</v>
      </c>
      <c r="B2341" t="s">
        <v>130</v>
      </c>
      <c r="C2341" t="s">
        <v>392</v>
      </c>
      <c r="D2341" s="11">
        <v>0</v>
      </c>
    </row>
    <row r="2342" spans="1:4" x14ac:dyDescent="0.75">
      <c r="A2342" t="s">
        <v>144</v>
      </c>
      <c r="B2342" t="s">
        <v>130</v>
      </c>
      <c r="C2342" t="s">
        <v>393</v>
      </c>
      <c r="D2342" s="11">
        <v>0</v>
      </c>
    </row>
    <row r="2343" spans="1:4" x14ac:dyDescent="0.75">
      <c r="A2343" t="s">
        <v>144</v>
      </c>
      <c r="B2343" t="s">
        <v>130</v>
      </c>
      <c r="C2343" t="s">
        <v>395</v>
      </c>
      <c r="D2343" s="11">
        <v>0</v>
      </c>
    </row>
    <row r="2344" spans="1:4" x14ac:dyDescent="0.75">
      <c r="A2344" t="s">
        <v>144</v>
      </c>
      <c r="B2344" t="s">
        <v>130</v>
      </c>
      <c r="C2344" t="s">
        <v>397</v>
      </c>
      <c r="D2344" s="11">
        <v>0</v>
      </c>
    </row>
    <row r="2345" spans="1:4" x14ac:dyDescent="0.75">
      <c r="A2345" t="s">
        <v>144</v>
      </c>
      <c r="B2345" t="s">
        <v>130</v>
      </c>
      <c r="C2345" t="s">
        <v>399</v>
      </c>
      <c r="D2345" s="11">
        <v>0</v>
      </c>
    </row>
    <row r="2346" spans="1:4" x14ac:dyDescent="0.75">
      <c r="A2346" t="s">
        <v>144</v>
      </c>
      <c r="B2346" t="s">
        <v>130</v>
      </c>
      <c r="C2346" t="s">
        <v>400</v>
      </c>
      <c r="D2346" s="11">
        <v>0</v>
      </c>
    </row>
    <row r="2347" spans="1:4" x14ac:dyDescent="0.75">
      <c r="A2347" t="s">
        <v>144</v>
      </c>
      <c r="B2347" t="s">
        <v>130</v>
      </c>
      <c r="C2347" t="s">
        <v>403</v>
      </c>
      <c r="D2347" s="11">
        <v>0</v>
      </c>
    </row>
    <row r="2348" spans="1:4" x14ac:dyDescent="0.75">
      <c r="A2348" t="s">
        <v>144</v>
      </c>
      <c r="B2348" t="s">
        <v>131</v>
      </c>
      <c r="C2348" t="s">
        <v>385</v>
      </c>
      <c r="D2348" s="11">
        <v>0</v>
      </c>
    </row>
    <row r="2349" spans="1:4" x14ac:dyDescent="0.75">
      <c r="A2349" t="s">
        <v>144</v>
      </c>
      <c r="B2349" t="s">
        <v>131</v>
      </c>
      <c r="C2349" t="s">
        <v>372</v>
      </c>
      <c r="D2349" s="11">
        <v>0</v>
      </c>
    </row>
    <row r="2350" spans="1:4" x14ac:dyDescent="0.75">
      <c r="A2350" t="s">
        <v>144</v>
      </c>
      <c r="B2350" t="s">
        <v>131</v>
      </c>
      <c r="C2350" t="s">
        <v>373</v>
      </c>
      <c r="D2350" s="11">
        <v>0</v>
      </c>
    </row>
    <row r="2351" spans="1:4" x14ac:dyDescent="0.75">
      <c r="A2351" t="s">
        <v>144</v>
      </c>
      <c r="B2351" t="s">
        <v>131</v>
      </c>
      <c r="C2351" t="s">
        <v>374</v>
      </c>
      <c r="D2351" s="11">
        <v>0</v>
      </c>
    </row>
    <row r="2352" spans="1:4" x14ac:dyDescent="0.75">
      <c r="A2352" t="s">
        <v>144</v>
      </c>
      <c r="B2352" t="s">
        <v>131</v>
      </c>
      <c r="C2352" t="s">
        <v>375</v>
      </c>
      <c r="D2352" s="11">
        <v>0</v>
      </c>
    </row>
    <row r="2353" spans="1:4" x14ac:dyDescent="0.75">
      <c r="A2353" t="s">
        <v>144</v>
      </c>
      <c r="B2353" t="s">
        <v>131</v>
      </c>
      <c r="C2353" t="s">
        <v>376</v>
      </c>
      <c r="D2353" s="11">
        <v>0</v>
      </c>
    </row>
    <row r="2354" spans="1:4" x14ac:dyDescent="0.75">
      <c r="A2354" t="s">
        <v>144</v>
      </c>
      <c r="B2354" t="s">
        <v>131</v>
      </c>
      <c r="C2354" t="s">
        <v>377</v>
      </c>
      <c r="D2354" s="11">
        <v>0</v>
      </c>
    </row>
    <row r="2355" spans="1:4" x14ac:dyDescent="0.75">
      <c r="A2355" t="s">
        <v>144</v>
      </c>
      <c r="B2355" t="s">
        <v>131</v>
      </c>
      <c r="C2355" t="s">
        <v>378</v>
      </c>
      <c r="D2355" s="11">
        <v>0</v>
      </c>
    </row>
    <row r="2356" spans="1:4" x14ac:dyDescent="0.75">
      <c r="A2356" t="s">
        <v>144</v>
      </c>
      <c r="B2356" t="s">
        <v>131</v>
      </c>
      <c r="C2356" t="s">
        <v>380</v>
      </c>
      <c r="D2356" s="11">
        <v>0</v>
      </c>
    </row>
    <row r="2357" spans="1:4" x14ac:dyDescent="0.75">
      <c r="A2357" t="s">
        <v>144</v>
      </c>
      <c r="B2357" t="s">
        <v>131</v>
      </c>
      <c r="C2357" t="s">
        <v>382</v>
      </c>
      <c r="D2357" s="11">
        <v>0</v>
      </c>
    </row>
    <row r="2358" spans="1:4" x14ac:dyDescent="0.75">
      <c r="A2358" t="s">
        <v>144</v>
      </c>
      <c r="B2358" t="s">
        <v>131</v>
      </c>
      <c r="C2358" t="s">
        <v>392</v>
      </c>
      <c r="D2358" s="11">
        <v>0</v>
      </c>
    </row>
    <row r="2359" spans="1:4" x14ac:dyDescent="0.75">
      <c r="A2359" t="s">
        <v>144</v>
      </c>
      <c r="B2359" t="s">
        <v>131</v>
      </c>
      <c r="C2359" t="s">
        <v>393</v>
      </c>
      <c r="D2359" s="11">
        <v>0</v>
      </c>
    </row>
    <row r="2360" spans="1:4" x14ac:dyDescent="0.75">
      <c r="A2360" t="s">
        <v>144</v>
      </c>
      <c r="B2360" t="s">
        <v>131</v>
      </c>
      <c r="C2360" t="s">
        <v>395</v>
      </c>
      <c r="D2360" s="11">
        <v>0</v>
      </c>
    </row>
    <row r="2361" spans="1:4" x14ac:dyDescent="0.75">
      <c r="A2361" t="s">
        <v>144</v>
      </c>
      <c r="B2361" t="s">
        <v>131</v>
      </c>
      <c r="C2361" t="s">
        <v>397</v>
      </c>
      <c r="D2361" s="11">
        <v>0</v>
      </c>
    </row>
    <row r="2362" spans="1:4" x14ac:dyDescent="0.75">
      <c r="A2362" t="s">
        <v>144</v>
      </c>
      <c r="B2362" t="s">
        <v>131</v>
      </c>
      <c r="C2362" t="s">
        <v>399</v>
      </c>
      <c r="D2362" s="11">
        <v>0</v>
      </c>
    </row>
    <row r="2363" spans="1:4" x14ac:dyDescent="0.75">
      <c r="A2363" t="s">
        <v>144</v>
      </c>
      <c r="B2363" t="s">
        <v>131</v>
      </c>
      <c r="C2363" t="s">
        <v>400</v>
      </c>
      <c r="D2363" s="11">
        <v>0</v>
      </c>
    </row>
    <row r="2364" spans="1:4" x14ac:dyDescent="0.75">
      <c r="A2364" t="s">
        <v>144</v>
      </c>
      <c r="B2364" t="s">
        <v>131</v>
      </c>
      <c r="C2364" t="s">
        <v>403</v>
      </c>
      <c r="D2364" s="11">
        <v>0</v>
      </c>
    </row>
    <row r="2365" spans="1:4" x14ac:dyDescent="0.75">
      <c r="A2365" t="s">
        <v>144</v>
      </c>
      <c r="B2365" t="s">
        <v>366</v>
      </c>
      <c r="C2365" t="s">
        <v>385</v>
      </c>
      <c r="D2365" s="11">
        <v>0</v>
      </c>
    </row>
    <row r="2366" spans="1:4" x14ac:dyDescent="0.75">
      <c r="A2366" t="s">
        <v>144</v>
      </c>
      <c r="B2366" t="s">
        <v>366</v>
      </c>
      <c r="C2366" t="s">
        <v>372</v>
      </c>
      <c r="D2366" s="11">
        <v>0</v>
      </c>
    </row>
    <row r="2367" spans="1:4" x14ac:dyDescent="0.75">
      <c r="A2367" t="s">
        <v>144</v>
      </c>
      <c r="B2367" t="s">
        <v>366</v>
      </c>
      <c r="C2367" t="s">
        <v>373</v>
      </c>
      <c r="D2367" s="11">
        <v>0</v>
      </c>
    </row>
    <row r="2368" spans="1:4" x14ac:dyDescent="0.75">
      <c r="A2368" t="s">
        <v>144</v>
      </c>
      <c r="B2368" t="s">
        <v>366</v>
      </c>
      <c r="C2368" t="s">
        <v>374</v>
      </c>
      <c r="D2368" s="11">
        <v>0</v>
      </c>
    </row>
    <row r="2369" spans="1:4" x14ac:dyDescent="0.75">
      <c r="A2369" t="s">
        <v>144</v>
      </c>
      <c r="B2369" t="s">
        <v>366</v>
      </c>
      <c r="C2369" t="s">
        <v>375</v>
      </c>
      <c r="D2369" s="11">
        <v>0</v>
      </c>
    </row>
    <row r="2370" spans="1:4" x14ac:dyDescent="0.75">
      <c r="A2370" t="s">
        <v>144</v>
      </c>
      <c r="B2370" t="s">
        <v>366</v>
      </c>
      <c r="C2370" t="s">
        <v>376</v>
      </c>
      <c r="D2370" s="11">
        <v>0</v>
      </c>
    </row>
    <row r="2371" spans="1:4" x14ac:dyDescent="0.75">
      <c r="A2371" t="s">
        <v>144</v>
      </c>
      <c r="B2371" t="s">
        <v>366</v>
      </c>
      <c r="C2371" t="s">
        <v>377</v>
      </c>
      <c r="D2371" s="11">
        <v>0</v>
      </c>
    </row>
    <row r="2372" spans="1:4" x14ac:dyDescent="0.75">
      <c r="A2372" t="s">
        <v>144</v>
      </c>
      <c r="B2372" t="s">
        <v>366</v>
      </c>
      <c r="C2372" t="s">
        <v>378</v>
      </c>
      <c r="D2372" s="11">
        <v>0</v>
      </c>
    </row>
    <row r="2373" spans="1:4" x14ac:dyDescent="0.75">
      <c r="A2373" t="s">
        <v>144</v>
      </c>
      <c r="B2373" t="s">
        <v>366</v>
      </c>
      <c r="C2373" t="s">
        <v>380</v>
      </c>
      <c r="D2373" s="11">
        <v>0</v>
      </c>
    </row>
    <row r="2374" spans="1:4" x14ac:dyDescent="0.75">
      <c r="A2374" t="s">
        <v>144</v>
      </c>
      <c r="B2374" t="s">
        <v>366</v>
      </c>
      <c r="C2374" t="s">
        <v>382</v>
      </c>
      <c r="D2374" s="11">
        <v>0</v>
      </c>
    </row>
    <row r="2375" spans="1:4" x14ac:dyDescent="0.75">
      <c r="A2375" t="s">
        <v>144</v>
      </c>
      <c r="B2375" t="s">
        <v>366</v>
      </c>
      <c r="C2375" t="s">
        <v>392</v>
      </c>
      <c r="D2375" s="11">
        <v>0</v>
      </c>
    </row>
    <row r="2376" spans="1:4" x14ac:dyDescent="0.75">
      <c r="A2376" t="s">
        <v>144</v>
      </c>
      <c r="B2376" t="s">
        <v>366</v>
      </c>
      <c r="C2376" t="s">
        <v>393</v>
      </c>
      <c r="D2376" s="11">
        <v>0</v>
      </c>
    </row>
    <row r="2377" spans="1:4" x14ac:dyDescent="0.75">
      <c r="A2377" t="s">
        <v>144</v>
      </c>
      <c r="B2377" t="s">
        <v>366</v>
      </c>
      <c r="C2377" t="s">
        <v>395</v>
      </c>
      <c r="D2377" s="11">
        <v>0</v>
      </c>
    </row>
    <row r="2378" spans="1:4" x14ac:dyDescent="0.75">
      <c r="A2378" t="s">
        <v>144</v>
      </c>
      <c r="B2378" t="s">
        <v>366</v>
      </c>
      <c r="C2378" t="s">
        <v>397</v>
      </c>
      <c r="D2378" s="11">
        <v>0</v>
      </c>
    </row>
    <row r="2379" spans="1:4" x14ac:dyDescent="0.75">
      <c r="A2379" t="s">
        <v>144</v>
      </c>
      <c r="B2379" t="s">
        <v>366</v>
      </c>
      <c r="C2379" t="s">
        <v>399</v>
      </c>
      <c r="D2379" s="11">
        <v>0</v>
      </c>
    </row>
    <row r="2380" spans="1:4" x14ac:dyDescent="0.75">
      <c r="A2380" t="s">
        <v>144</v>
      </c>
      <c r="B2380" t="s">
        <v>366</v>
      </c>
      <c r="C2380" t="s">
        <v>400</v>
      </c>
      <c r="D2380" s="11">
        <v>0</v>
      </c>
    </row>
    <row r="2381" spans="1:4" x14ac:dyDescent="0.75">
      <c r="A2381" t="s">
        <v>144</v>
      </c>
      <c r="B2381" t="s">
        <v>366</v>
      </c>
      <c r="C2381" t="s">
        <v>403</v>
      </c>
      <c r="D2381" s="11">
        <v>0</v>
      </c>
    </row>
    <row r="2382" spans="1:4" x14ac:dyDescent="0.75">
      <c r="A2382" t="s">
        <v>144</v>
      </c>
      <c r="B2382" t="s">
        <v>132</v>
      </c>
      <c r="C2382" t="s">
        <v>385</v>
      </c>
      <c r="D2382" s="11">
        <v>0</v>
      </c>
    </row>
    <row r="2383" spans="1:4" x14ac:dyDescent="0.75">
      <c r="A2383" t="s">
        <v>144</v>
      </c>
      <c r="B2383" t="s">
        <v>132</v>
      </c>
      <c r="C2383" t="s">
        <v>372</v>
      </c>
      <c r="D2383" s="11">
        <v>0</v>
      </c>
    </row>
    <row r="2384" spans="1:4" x14ac:dyDescent="0.75">
      <c r="A2384" t="s">
        <v>144</v>
      </c>
      <c r="B2384" t="s">
        <v>132</v>
      </c>
      <c r="C2384" t="s">
        <v>373</v>
      </c>
      <c r="D2384" s="11">
        <v>0</v>
      </c>
    </row>
    <row r="2385" spans="1:4" x14ac:dyDescent="0.75">
      <c r="A2385" t="s">
        <v>144</v>
      </c>
      <c r="B2385" t="s">
        <v>132</v>
      </c>
      <c r="C2385" t="s">
        <v>374</v>
      </c>
      <c r="D2385" s="11">
        <v>0</v>
      </c>
    </row>
    <row r="2386" spans="1:4" x14ac:dyDescent="0.75">
      <c r="A2386" t="s">
        <v>144</v>
      </c>
      <c r="B2386" t="s">
        <v>132</v>
      </c>
      <c r="C2386" t="s">
        <v>375</v>
      </c>
      <c r="D2386" s="11">
        <v>0</v>
      </c>
    </row>
    <row r="2387" spans="1:4" x14ac:dyDescent="0.75">
      <c r="A2387" t="s">
        <v>144</v>
      </c>
      <c r="B2387" t="s">
        <v>132</v>
      </c>
      <c r="C2387" t="s">
        <v>376</v>
      </c>
      <c r="D2387" s="11">
        <v>0</v>
      </c>
    </row>
    <row r="2388" spans="1:4" x14ac:dyDescent="0.75">
      <c r="A2388" t="s">
        <v>144</v>
      </c>
      <c r="B2388" t="s">
        <v>132</v>
      </c>
      <c r="C2388" t="s">
        <v>377</v>
      </c>
      <c r="D2388" s="11">
        <v>0</v>
      </c>
    </row>
    <row r="2389" spans="1:4" x14ac:dyDescent="0.75">
      <c r="A2389" t="s">
        <v>144</v>
      </c>
      <c r="B2389" t="s">
        <v>132</v>
      </c>
      <c r="C2389" t="s">
        <v>378</v>
      </c>
      <c r="D2389" s="11">
        <v>0</v>
      </c>
    </row>
    <row r="2390" spans="1:4" x14ac:dyDescent="0.75">
      <c r="A2390" t="s">
        <v>144</v>
      </c>
      <c r="B2390" t="s">
        <v>132</v>
      </c>
      <c r="C2390" t="s">
        <v>380</v>
      </c>
      <c r="D2390" s="11">
        <v>0</v>
      </c>
    </row>
    <row r="2391" spans="1:4" x14ac:dyDescent="0.75">
      <c r="A2391" t="s">
        <v>144</v>
      </c>
      <c r="B2391" t="s">
        <v>132</v>
      </c>
      <c r="C2391" t="s">
        <v>382</v>
      </c>
      <c r="D2391" s="11">
        <v>0</v>
      </c>
    </row>
    <row r="2392" spans="1:4" x14ac:dyDescent="0.75">
      <c r="A2392" t="s">
        <v>144</v>
      </c>
      <c r="B2392" t="s">
        <v>132</v>
      </c>
      <c r="C2392" t="s">
        <v>392</v>
      </c>
      <c r="D2392" s="11">
        <v>0</v>
      </c>
    </row>
    <row r="2393" spans="1:4" x14ac:dyDescent="0.75">
      <c r="A2393" t="s">
        <v>144</v>
      </c>
      <c r="B2393" t="s">
        <v>132</v>
      </c>
      <c r="C2393" t="s">
        <v>393</v>
      </c>
      <c r="D2393" s="11">
        <v>0</v>
      </c>
    </row>
    <row r="2394" spans="1:4" x14ac:dyDescent="0.75">
      <c r="A2394" t="s">
        <v>144</v>
      </c>
      <c r="B2394" t="s">
        <v>132</v>
      </c>
      <c r="C2394" t="s">
        <v>395</v>
      </c>
      <c r="D2394" s="11">
        <v>0</v>
      </c>
    </row>
    <row r="2395" spans="1:4" x14ac:dyDescent="0.75">
      <c r="A2395" t="s">
        <v>144</v>
      </c>
      <c r="B2395" t="s">
        <v>132</v>
      </c>
      <c r="C2395" t="s">
        <v>397</v>
      </c>
      <c r="D2395" s="11">
        <v>0</v>
      </c>
    </row>
    <row r="2396" spans="1:4" x14ac:dyDescent="0.75">
      <c r="A2396" t="s">
        <v>144</v>
      </c>
      <c r="B2396" t="s">
        <v>132</v>
      </c>
      <c r="C2396" t="s">
        <v>399</v>
      </c>
      <c r="D2396" s="11">
        <v>0</v>
      </c>
    </row>
    <row r="2397" spans="1:4" x14ac:dyDescent="0.75">
      <c r="A2397" t="s">
        <v>144</v>
      </c>
      <c r="B2397" t="s">
        <v>132</v>
      </c>
      <c r="C2397" t="s">
        <v>400</v>
      </c>
      <c r="D2397" s="11">
        <v>0</v>
      </c>
    </row>
    <row r="2398" spans="1:4" x14ac:dyDescent="0.75">
      <c r="A2398" t="s">
        <v>144</v>
      </c>
      <c r="B2398" t="s">
        <v>132</v>
      </c>
      <c r="C2398" t="s">
        <v>403</v>
      </c>
      <c r="D2398" s="11">
        <v>0</v>
      </c>
    </row>
    <row r="2399" spans="1:4" x14ac:dyDescent="0.75">
      <c r="A2399" t="s">
        <v>144</v>
      </c>
      <c r="B2399" t="s">
        <v>133</v>
      </c>
      <c r="C2399" t="s">
        <v>385</v>
      </c>
      <c r="D2399" s="11">
        <v>0</v>
      </c>
    </row>
    <row r="2400" spans="1:4" x14ac:dyDescent="0.75">
      <c r="A2400" t="s">
        <v>144</v>
      </c>
      <c r="B2400" t="s">
        <v>133</v>
      </c>
      <c r="C2400" t="s">
        <v>372</v>
      </c>
      <c r="D2400" s="11">
        <v>0</v>
      </c>
    </row>
    <row r="2401" spans="1:4" x14ac:dyDescent="0.75">
      <c r="A2401" t="s">
        <v>144</v>
      </c>
      <c r="B2401" t="s">
        <v>133</v>
      </c>
      <c r="C2401" t="s">
        <v>373</v>
      </c>
      <c r="D2401" s="11">
        <v>0</v>
      </c>
    </row>
    <row r="2402" spans="1:4" x14ac:dyDescent="0.75">
      <c r="A2402" t="s">
        <v>144</v>
      </c>
      <c r="B2402" t="s">
        <v>133</v>
      </c>
      <c r="C2402" t="s">
        <v>374</v>
      </c>
      <c r="D2402" s="11">
        <v>0</v>
      </c>
    </row>
    <row r="2403" spans="1:4" x14ac:dyDescent="0.75">
      <c r="A2403" t="s">
        <v>144</v>
      </c>
      <c r="B2403" t="s">
        <v>133</v>
      </c>
      <c r="C2403" t="s">
        <v>375</v>
      </c>
      <c r="D2403" s="11">
        <v>0</v>
      </c>
    </row>
    <row r="2404" spans="1:4" x14ac:dyDescent="0.75">
      <c r="A2404" t="s">
        <v>144</v>
      </c>
      <c r="B2404" t="s">
        <v>133</v>
      </c>
      <c r="C2404" t="s">
        <v>376</v>
      </c>
      <c r="D2404" s="11">
        <v>0</v>
      </c>
    </row>
    <row r="2405" spans="1:4" x14ac:dyDescent="0.75">
      <c r="A2405" t="s">
        <v>144</v>
      </c>
      <c r="B2405" t="s">
        <v>133</v>
      </c>
      <c r="C2405" t="s">
        <v>377</v>
      </c>
      <c r="D2405" s="11">
        <v>0</v>
      </c>
    </row>
    <row r="2406" spans="1:4" x14ac:dyDescent="0.75">
      <c r="A2406" t="s">
        <v>144</v>
      </c>
      <c r="B2406" t="s">
        <v>133</v>
      </c>
      <c r="C2406" t="s">
        <v>378</v>
      </c>
      <c r="D2406" s="11">
        <v>0</v>
      </c>
    </row>
    <row r="2407" spans="1:4" x14ac:dyDescent="0.75">
      <c r="A2407" t="s">
        <v>144</v>
      </c>
      <c r="B2407" t="s">
        <v>133</v>
      </c>
      <c r="C2407" t="s">
        <v>380</v>
      </c>
      <c r="D2407" s="11">
        <v>0</v>
      </c>
    </row>
    <row r="2408" spans="1:4" x14ac:dyDescent="0.75">
      <c r="A2408" t="s">
        <v>144</v>
      </c>
      <c r="B2408" t="s">
        <v>133</v>
      </c>
      <c r="C2408" t="s">
        <v>382</v>
      </c>
      <c r="D2408" s="11">
        <v>0</v>
      </c>
    </row>
    <row r="2409" spans="1:4" x14ac:dyDescent="0.75">
      <c r="A2409" t="s">
        <v>144</v>
      </c>
      <c r="B2409" t="s">
        <v>133</v>
      </c>
      <c r="C2409" t="s">
        <v>392</v>
      </c>
      <c r="D2409" s="11">
        <v>0</v>
      </c>
    </row>
    <row r="2410" spans="1:4" x14ac:dyDescent="0.75">
      <c r="A2410" t="s">
        <v>144</v>
      </c>
      <c r="B2410" t="s">
        <v>133</v>
      </c>
      <c r="C2410" t="s">
        <v>393</v>
      </c>
      <c r="D2410" s="11">
        <v>0</v>
      </c>
    </row>
    <row r="2411" spans="1:4" x14ac:dyDescent="0.75">
      <c r="A2411" t="s">
        <v>144</v>
      </c>
      <c r="B2411" t="s">
        <v>133</v>
      </c>
      <c r="C2411" t="s">
        <v>395</v>
      </c>
      <c r="D2411" s="11">
        <v>0</v>
      </c>
    </row>
    <row r="2412" spans="1:4" x14ac:dyDescent="0.75">
      <c r="A2412" t="s">
        <v>144</v>
      </c>
      <c r="B2412" t="s">
        <v>133</v>
      </c>
      <c r="C2412" t="s">
        <v>397</v>
      </c>
      <c r="D2412" s="11">
        <v>0</v>
      </c>
    </row>
    <row r="2413" spans="1:4" x14ac:dyDescent="0.75">
      <c r="A2413" t="s">
        <v>144</v>
      </c>
      <c r="B2413" t="s">
        <v>133</v>
      </c>
      <c r="C2413" t="s">
        <v>399</v>
      </c>
      <c r="D2413" s="11">
        <v>0</v>
      </c>
    </row>
    <row r="2414" spans="1:4" x14ac:dyDescent="0.75">
      <c r="A2414" t="s">
        <v>144</v>
      </c>
      <c r="B2414" t="s">
        <v>133</v>
      </c>
      <c r="C2414" t="s">
        <v>400</v>
      </c>
      <c r="D2414" s="11">
        <v>0</v>
      </c>
    </row>
    <row r="2415" spans="1:4" x14ac:dyDescent="0.75">
      <c r="A2415" t="s">
        <v>144</v>
      </c>
      <c r="B2415" t="s">
        <v>133</v>
      </c>
      <c r="C2415" t="s">
        <v>403</v>
      </c>
      <c r="D2415" s="11">
        <v>0</v>
      </c>
    </row>
    <row r="2416" spans="1:4" x14ac:dyDescent="0.75">
      <c r="A2416" t="s">
        <v>144</v>
      </c>
      <c r="B2416" t="s">
        <v>134</v>
      </c>
      <c r="C2416" t="s">
        <v>385</v>
      </c>
      <c r="D2416" s="11">
        <v>0</v>
      </c>
    </row>
    <row r="2417" spans="1:4" x14ac:dyDescent="0.75">
      <c r="A2417" t="s">
        <v>144</v>
      </c>
      <c r="B2417" t="s">
        <v>134</v>
      </c>
      <c r="C2417" t="s">
        <v>372</v>
      </c>
      <c r="D2417" s="11">
        <v>0</v>
      </c>
    </row>
    <row r="2418" spans="1:4" x14ac:dyDescent="0.75">
      <c r="A2418" t="s">
        <v>144</v>
      </c>
      <c r="B2418" t="s">
        <v>134</v>
      </c>
      <c r="C2418" t="s">
        <v>373</v>
      </c>
      <c r="D2418" s="11">
        <v>0</v>
      </c>
    </row>
    <row r="2419" spans="1:4" x14ac:dyDescent="0.75">
      <c r="A2419" t="s">
        <v>144</v>
      </c>
      <c r="B2419" t="s">
        <v>134</v>
      </c>
      <c r="C2419" t="s">
        <v>374</v>
      </c>
      <c r="D2419" s="11">
        <v>0</v>
      </c>
    </row>
    <row r="2420" spans="1:4" x14ac:dyDescent="0.75">
      <c r="A2420" t="s">
        <v>144</v>
      </c>
      <c r="B2420" t="s">
        <v>134</v>
      </c>
      <c r="C2420" t="s">
        <v>375</v>
      </c>
      <c r="D2420" s="11">
        <v>0</v>
      </c>
    </row>
    <row r="2421" spans="1:4" x14ac:dyDescent="0.75">
      <c r="A2421" t="s">
        <v>144</v>
      </c>
      <c r="B2421" t="s">
        <v>134</v>
      </c>
      <c r="C2421" t="s">
        <v>376</v>
      </c>
      <c r="D2421" s="11">
        <v>0</v>
      </c>
    </row>
    <row r="2422" spans="1:4" x14ac:dyDescent="0.75">
      <c r="A2422" t="s">
        <v>144</v>
      </c>
      <c r="B2422" t="s">
        <v>134</v>
      </c>
      <c r="C2422" t="s">
        <v>377</v>
      </c>
      <c r="D2422" s="11">
        <v>0</v>
      </c>
    </row>
    <row r="2423" spans="1:4" x14ac:dyDescent="0.75">
      <c r="A2423" t="s">
        <v>144</v>
      </c>
      <c r="B2423" t="s">
        <v>134</v>
      </c>
      <c r="C2423" t="s">
        <v>378</v>
      </c>
      <c r="D2423" s="11">
        <v>0</v>
      </c>
    </row>
    <row r="2424" spans="1:4" x14ac:dyDescent="0.75">
      <c r="A2424" t="s">
        <v>144</v>
      </c>
      <c r="B2424" t="s">
        <v>134</v>
      </c>
      <c r="C2424" t="s">
        <v>380</v>
      </c>
      <c r="D2424" s="11">
        <v>0</v>
      </c>
    </row>
    <row r="2425" spans="1:4" x14ac:dyDescent="0.75">
      <c r="A2425" t="s">
        <v>144</v>
      </c>
      <c r="B2425" t="s">
        <v>134</v>
      </c>
      <c r="C2425" t="s">
        <v>382</v>
      </c>
      <c r="D2425" s="11">
        <v>0</v>
      </c>
    </row>
    <row r="2426" spans="1:4" x14ac:dyDescent="0.75">
      <c r="A2426" t="s">
        <v>144</v>
      </c>
      <c r="B2426" t="s">
        <v>134</v>
      </c>
      <c r="C2426" t="s">
        <v>392</v>
      </c>
      <c r="D2426" s="11">
        <v>0</v>
      </c>
    </row>
    <row r="2427" spans="1:4" x14ac:dyDescent="0.75">
      <c r="A2427" t="s">
        <v>144</v>
      </c>
      <c r="B2427" t="s">
        <v>134</v>
      </c>
      <c r="C2427" t="s">
        <v>393</v>
      </c>
      <c r="D2427" s="11">
        <v>0</v>
      </c>
    </row>
    <row r="2428" spans="1:4" x14ac:dyDescent="0.75">
      <c r="A2428" t="s">
        <v>144</v>
      </c>
      <c r="B2428" t="s">
        <v>134</v>
      </c>
      <c r="C2428" t="s">
        <v>395</v>
      </c>
      <c r="D2428" s="11">
        <v>0</v>
      </c>
    </row>
    <row r="2429" spans="1:4" x14ac:dyDescent="0.75">
      <c r="A2429" t="s">
        <v>144</v>
      </c>
      <c r="B2429" t="s">
        <v>134</v>
      </c>
      <c r="C2429" t="s">
        <v>397</v>
      </c>
      <c r="D2429" s="11">
        <v>0</v>
      </c>
    </row>
    <row r="2430" spans="1:4" x14ac:dyDescent="0.75">
      <c r="A2430" t="s">
        <v>144</v>
      </c>
      <c r="B2430" t="s">
        <v>134</v>
      </c>
      <c r="C2430" t="s">
        <v>399</v>
      </c>
      <c r="D2430" s="11">
        <v>0</v>
      </c>
    </row>
    <row r="2431" spans="1:4" x14ac:dyDescent="0.75">
      <c r="A2431" t="s">
        <v>144</v>
      </c>
      <c r="B2431" t="s">
        <v>134</v>
      </c>
      <c r="C2431" t="s">
        <v>400</v>
      </c>
      <c r="D2431" s="11">
        <v>0</v>
      </c>
    </row>
    <row r="2432" spans="1:4" x14ac:dyDescent="0.75">
      <c r="A2432" t="s">
        <v>144</v>
      </c>
      <c r="B2432" t="s">
        <v>134</v>
      </c>
      <c r="C2432" t="s">
        <v>403</v>
      </c>
      <c r="D2432" s="11">
        <v>0</v>
      </c>
    </row>
    <row r="2433" spans="1:4" x14ac:dyDescent="0.75">
      <c r="A2433" t="s">
        <v>144</v>
      </c>
      <c r="B2433" t="s">
        <v>135</v>
      </c>
      <c r="C2433" t="s">
        <v>385</v>
      </c>
      <c r="D2433" s="11">
        <v>0</v>
      </c>
    </row>
    <row r="2434" spans="1:4" x14ac:dyDescent="0.75">
      <c r="A2434" t="s">
        <v>144</v>
      </c>
      <c r="B2434" t="s">
        <v>135</v>
      </c>
      <c r="C2434" t="s">
        <v>372</v>
      </c>
      <c r="D2434" s="11">
        <v>0</v>
      </c>
    </row>
    <row r="2435" spans="1:4" x14ac:dyDescent="0.75">
      <c r="A2435" t="s">
        <v>144</v>
      </c>
      <c r="B2435" t="s">
        <v>135</v>
      </c>
      <c r="C2435" t="s">
        <v>373</v>
      </c>
      <c r="D2435" s="11">
        <v>0</v>
      </c>
    </row>
    <row r="2436" spans="1:4" x14ac:dyDescent="0.75">
      <c r="A2436" t="s">
        <v>144</v>
      </c>
      <c r="B2436" t="s">
        <v>135</v>
      </c>
      <c r="C2436" t="s">
        <v>374</v>
      </c>
      <c r="D2436" s="11">
        <v>0</v>
      </c>
    </row>
    <row r="2437" spans="1:4" x14ac:dyDescent="0.75">
      <c r="A2437" t="s">
        <v>144</v>
      </c>
      <c r="B2437" t="s">
        <v>135</v>
      </c>
      <c r="C2437" t="s">
        <v>375</v>
      </c>
      <c r="D2437" s="11">
        <v>0</v>
      </c>
    </row>
    <row r="2438" spans="1:4" x14ac:dyDescent="0.75">
      <c r="A2438" t="s">
        <v>144</v>
      </c>
      <c r="B2438" t="s">
        <v>135</v>
      </c>
      <c r="C2438" t="s">
        <v>376</v>
      </c>
      <c r="D2438" s="11">
        <v>0</v>
      </c>
    </row>
    <row r="2439" spans="1:4" x14ac:dyDescent="0.75">
      <c r="A2439" t="s">
        <v>144</v>
      </c>
      <c r="B2439" t="s">
        <v>135</v>
      </c>
      <c r="C2439" t="s">
        <v>377</v>
      </c>
      <c r="D2439" s="11">
        <v>0</v>
      </c>
    </row>
    <row r="2440" spans="1:4" x14ac:dyDescent="0.75">
      <c r="A2440" t="s">
        <v>144</v>
      </c>
      <c r="B2440" t="s">
        <v>135</v>
      </c>
      <c r="C2440" t="s">
        <v>378</v>
      </c>
      <c r="D2440" s="11">
        <v>0</v>
      </c>
    </row>
    <row r="2441" spans="1:4" x14ac:dyDescent="0.75">
      <c r="A2441" t="s">
        <v>144</v>
      </c>
      <c r="B2441" t="s">
        <v>135</v>
      </c>
      <c r="C2441" t="s">
        <v>380</v>
      </c>
      <c r="D2441" s="11">
        <v>0</v>
      </c>
    </row>
    <row r="2442" spans="1:4" x14ac:dyDescent="0.75">
      <c r="A2442" t="s">
        <v>144</v>
      </c>
      <c r="B2442" t="s">
        <v>135</v>
      </c>
      <c r="C2442" t="s">
        <v>382</v>
      </c>
      <c r="D2442" s="11">
        <v>0</v>
      </c>
    </row>
    <row r="2443" spans="1:4" x14ac:dyDescent="0.75">
      <c r="A2443" t="s">
        <v>144</v>
      </c>
      <c r="B2443" t="s">
        <v>135</v>
      </c>
      <c r="C2443" t="s">
        <v>392</v>
      </c>
      <c r="D2443" s="11">
        <v>0</v>
      </c>
    </row>
    <row r="2444" spans="1:4" x14ac:dyDescent="0.75">
      <c r="A2444" t="s">
        <v>144</v>
      </c>
      <c r="B2444" t="s">
        <v>135</v>
      </c>
      <c r="C2444" t="s">
        <v>393</v>
      </c>
      <c r="D2444" s="11">
        <v>0</v>
      </c>
    </row>
    <row r="2445" spans="1:4" x14ac:dyDescent="0.75">
      <c r="A2445" t="s">
        <v>144</v>
      </c>
      <c r="B2445" t="s">
        <v>135</v>
      </c>
      <c r="C2445" t="s">
        <v>395</v>
      </c>
      <c r="D2445" s="11">
        <v>0</v>
      </c>
    </row>
    <row r="2446" spans="1:4" x14ac:dyDescent="0.75">
      <c r="A2446" t="s">
        <v>144</v>
      </c>
      <c r="B2446" t="s">
        <v>135</v>
      </c>
      <c r="C2446" t="s">
        <v>397</v>
      </c>
      <c r="D2446" s="11">
        <v>0</v>
      </c>
    </row>
    <row r="2447" spans="1:4" x14ac:dyDescent="0.75">
      <c r="A2447" t="s">
        <v>144</v>
      </c>
      <c r="B2447" t="s">
        <v>135</v>
      </c>
      <c r="C2447" t="s">
        <v>399</v>
      </c>
      <c r="D2447" s="11">
        <v>0</v>
      </c>
    </row>
    <row r="2448" spans="1:4" x14ac:dyDescent="0.75">
      <c r="A2448" t="s">
        <v>144</v>
      </c>
      <c r="B2448" t="s">
        <v>135</v>
      </c>
      <c r="C2448" t="s">
        <v>400</v>
      </c>
      <c r="D2448" s="11">
        <v>0</v>
      </c>
    </row>
    <row r="2449" spans="1:4" x14ac:dyDescent="0.75">
      <c r="A2449" t="s">
        <v>144</v>
      </c>
      <c r="B2449" t="s">
        <v>135</v>
      </c>
      <c r="C2449" t="s">
        <v>403</v>
      </c>
      <c r="D2449" s="11">
        <v>0</v>
      </c>
    </row>
    <row r="2450" spans="1:4" x14ac:dyDescent="0.75">
      <c r="A2450" t="s">
        <v>144</v>
      </c>
      <c r="B2450" t="s">
        <v>136</v>
      </c>
      <c r="C2450" t="s">
        <v>385</v>
      </c>
      <c r="D2450" s="11">
        <v>0</v>
      </c>
    </row>
    <row r="2451" spans="1:4" x14ac:dyDescent="0.75">
      <c r="A2451" t="s">
        <v>144</v>
      </c>
      <c r="B2451" t="s">
        <v>136</v>
      </c>
      <c r="C2451" t="s">
        <v>372</v>
      </c>
      <c r="D2451" s="11">
        <v>0</v>
      </c>
    </row>
    <row r="2452" spans="1:4" x14ac:dyDescent="0.75">
      <c r="A2452" t="s">
        <v>144</v>
      </c>
      <c r="B2452" t="s">
        <v>136</v>
      </c>
      <c r="C2452" t="s">
        <v>373</v>
      </c>
      <c r="D2452" s="11">
        <v>0</v>
      </c>
    </row>
    <row r="2453" spans="1:4" x14ac:dyDescent="0.75">
      <c r="A2453" t="s">
        <v>144</v>
      </c>
      <c r="B2453" t="s">
        <v>136</v>
      </c>
      <c r="C2453" t="s">
        <v>374</v>
      </c>
      <c r="D2453" s="11">
        <v>0</v>
      </c>
    </row>
    <row r="2454" spans="1:4" x14ac:dyDescent="0.75">
      <c r="A2454" t="s">
        <v>144</v>
      </c>
      <c r="B2454" t="s">
        <v>136</v>
      </c>
      <c r="C2454" t="s">
        <v>375</v>
      </c>
      <c r="D2454" s="11">
        <v>0</v>
      </c>
    </row>
    <row r="2455" spans="1:4" x14ac:dyDescent="0.75">
      <c r="A2455" t="s">
        <v>144</v>
      </c>
      <c r="B2455" t="s">
        <v>136</v>
      </c>
      <c r="C2455" t="s">
        <v>376</v>
      </c>
      <c r="D2455" s="11">
        <v>0</v>
      </c>
    </row>
    <row r="2456" spans="1:4" x14ac:dyDescent="0.75">
      <c r="A2456" t="s">
        <v>144</v>
      </c>
      <c r="B2456" t="s">
        <v>136</v>
      </c>
      <c r="C2456" t="s">
        <v>377</v>
      </c>
      <c r="D2456" s="11">
        <v>0</v>
      </c>
    </row>
    <row r="2457" spans="1:4" x14ac:dyDescent="0.75">
      <c r="A2457" t="s">
        <v>144</v>
      </c>
      <c r="B2457" t="s">
        <v>136</v>
      </c>
      <c r="C2457" t="s">
        <v>378</v>
      </c>
      <c r="D2457" s="11">
        <v>0</v>
      </c>
    </row>
    <row r="2458" spans="1:4" x14ac:dyDescent="0.75">
      <c r="A2458" t="s">
        <v>144</v>
      </c>
      <c r="B2458" t="s">
        <v>136</v>
      </c>
      <c r="C2458" t="s">
        <v>380</v>
      </c>
      <c r="D2458" s="11">
        <v>0</v>
      </c>
    </row>
    <row r="2459" spans="1:4" x14ac:dyDescent="0.75">
      <c r="A2459" t="s">
        <v>144</v>
      </c>
      <c r="B2459" t="s">
        <v>136</v>
      </c>
      <c r="C2459" t="s">
        <v>382</v>
      </c>
      <c r="D2459" s="11">
        <v>0</v>
      </c>
    </row>
    <row r="2460" spans="1:4" x14ac:dyDescent="0.75">
      <c r="A2460" t="s">
        <v>144</v>
      </c>
      <c r="B2460" t="s">
        <v>136</v>
      </c>
      <c r="C2460" t="s">
        <v>392</v>
      </c>
      <c r="D2460" s="11">
        <v>0</v>
      </c>
    </row>
    <row r="2461" spans="1:4" x14ac:dyDescent="0.75">
      <c r="A2461" t="s">
        <v>144</v>
      </c>
      <c r="B2461" t="s">
        <v>136</v>
      </c>
      <c r="C2461" t="s">
        <v>393</v>
      </c>
      <c r="D2461" s="11">
        <v>0</v>
      </c>
    </row>
    <row r="2462" spans="1:4" x14ac:dyDescent="0.75">
      <c r="A2462" t="s">
        <v>144</v>
      </c>
      <c r="B2462" t="s">
        <v>136</v>
      </c>
      <c r="C2462" t="s">
        <v>395</v>
      </c>
      <c r="D2462" s="11">
        <v>0</v>
      </c>
    </row>
    <row r="2463" spans="1:4" x14ac:dyDescent="0.75">
      <c r="A2463" t="s">
        <v>144</v>
      </c>
      <c r="B2463" t="s">
        <v>136</v>
      </c>
      <c r="C2463" t="s">
        <v>397</v>
      </c>
      <c r="D2463" s="11">
        <v>0</v>
      </c>
    </row>
    <row r="2464" spans="1:4" x14ac:dyDescent="0.75">
      <c r="A2464" t="s">
        <v>144</v>
      </c>
      <c r="B2464" t="s">
        <v>136</v>
      </c>
      <c r="C2464" t="s">
        <v>399</v>
      </c>
      <c r="D2464" s="11">
        <v>0</v>
      </c>
    </row>
    <row r="2465" spans="1:4" x14ac:dyDescent="0.75">
      <c r="A2465" t="s">
        <v>144</v>
      </c>
      <c r="B2465" t="s">
        <v>136</v>
      </c>
      <c r="C2465" t="s">
        <v>400</v>
      </c>
      <c r="D2465" s="11">
        <v>0</v>
      </c>
    </row>
    <row r="2466" spans="1:4" x14ac:dyDescent="0.75">
      <c r="A2466" t="s">
        <v>144</v>
      </c>
      <c r="B2466" t="s">
        <v>136</v>
      </c>
      <c r="C2466" t="s">
        <v>403</v>
      </c>
      <c r="D2466" s="11">
        <v>0</v>
      </c>
    </row>
    <row r="2467" spans="1:4" x14ac:dyDescent="0.75">
      <c r="A2467" t="s">
        <v>144</v>
      </c>
      <c r="B2467" t="s">
        <v>332</v>
      </c>
      <c r="C2467" t="s">
        <v>385</v>
      </c>
      <c r="D2467" s="11">
        <v>0</v>
      </c>
    </row>
    <row r="2468" spans="1:4" x14ac:dyDescent="0.75">
      <c r="A2468" t="s">
        <v>144</v>
      </c>
      <c r="B2468" t="s">
        <v>332</v>
      </c>
      <c r="C2468" t="s">
        <v>372</v>
      </c>
      <c r="D2468" s="11">
        <v>0</v>
      </c>
    </row>
    <row r="2469" spans="1:4" x14ac:dyDescent="0.75">
      <c r="A2469" t="s">
        <v>144</v>
      </c>
      <c r="B2469" t="s">
        <v>332</v>
      </c>
      <c r="C2469" t="s">
        <v>373</v>
      </c>
      <c r="D2469" s="11">
        <v>0</v>
      </c>
    </row>
    <row r="2470" spans="1:4" x14ac:dyDescent="0.75">
      <c r="A2470" t="s">
        <v>144</v>
      </c>
      <c r="B2470" t="s">
        <v>332</v>
      </c>
      <c r="C2470" t="s">
        <v>374</v>
      </c>
      <c r="D2470" s="11">
        <v>0</v>
      </c>
    </row>
    <row r="2471" spans="1:4" x14ac:dyDescent="0.75">
      <c r="A2471" t="s">
        <v>144</v>
      </c>
      <c r="B2471" t="s">
        <v>332</v>
      </c>
      <c r="C2471" t="s">
        <v>375</v>
      </c>
      <c r="D2471" s="11">
        <v>0</v>
      </c>
    </row>
    <row r="2472" spans="1:4" x14ac:dyDescent="0.75">
      <c r="A2472" t="s">
        <v>144</v>
      </c>
      <c r="B2472" t="s">
        <v>332</v>
      </c>
      <c r="C2472" t="s">
        <v>376</v>
      </c>
      <c r="D2472" s="11">
        <v>0</v>
      </c>
    </row>
    <row r="2473" spans="1:4" x14ac:dyDescent="0.75">
      <c r="A2473" t="s">
        <v>144</v>
      </c>
      <c r="B2473" t="s">
        <v>332</v>
      </c>
      <c r="C2473" t="s">
        <v>377</v>
      </c>
      <c r="D2473" s="11">
        <v>0</v>
      </c>
    </row>
    <row r="2474" spans="1:4" x14ac:dyDescent="0.75">
      <c r="A2474" t="s">
        <v>144</v>
      </c>
      <c r="B2474" t="s">
        <v>332</v>
      </c>
      <c r="C2474" t="s">
        <v>378</v>
      </c>
      <c r="D2474" s="11">
        <v>0</v>
      </c>
    </row>
    <row r="2475" spans="1:4" x14ac:dyDescent="0.75">
      <c r="A2475" t="s">
        <v>144</v>
      </c>
      <c r="B2475" t="s">
        <v>332</v>
      </c>
      <c r="C2475" t="s">
        <v>380</v>
      </c>
      <c r="D2475" s="11">
        <v>0</v>
      </c>
    </row>
    <row r="2476" spans="1:4" x14ac:dyDescent="0.75">
      <c r="A2476" t="s">
        <v>144</v>
      </c>
      <c r="B2476" t="s">
        <v>332</v>
      </c>
      <c r="C2476" t="s">
        <v>382</v>
      </c>
      <c r="D2476" s="11">
        <v>0</v>
      </c>
    </row>
    <row r="2477" spans="1:4" x14ac:dyDescent="0.75">
      <c r="A2477" t="s">
        <v>144</v>
      </c>
      <c r="B2477" t="s">
        <v>332</v>
      </c>
      <c r="C2477" t="s">
        <v>392</v>
      </c>
      <c r="D2477" s="11">
        <v>0</v>
      </c>
    </row>
    <row r="2478" spans="1:4" x14ac:dyDescent="0.75">
      <c r="A2478" t="s">
        <v>144</v>
      </c>
      <c r="B2478" t="s">
        <v>332</v>
      </c>
      <c r="C2478" t="s">
        <v>393</v>
      </c>
      <c r="D2478" s="11">
        <v>0</v>
      </c>
    </row>
    <row r="2479" spans="1:4" x14ac:dyDescent="0.75">
      <c r="A2479" t="s">
        <v>144</v>
      </c>
      <c r="B2479" t="s">
        <v>332</v>
      </c>
      <c r="C2479" t="s">
        <v>395</v>
      </c>
      <c r="D2479" s="11">
        <v>0</v>
      </c>
    </row>
    <row r="2480" spans="1:4" x14ac:dyDescent="0.75">
      <c r="A2480" t="s">
        <v>144</v>
      </c>
      <c r="B2480" t="s">
        <v>332</v>
      </c>
      <c r="C2480" t="s">
        <v>397</v>
      </c>
      <c r="D2480" s="11">
        <v>0</v>
      </c>
    </row>
    <row r="2481" spans="1:4" x14ac:dyDescent="0.75">
      <c r="A2481" t="s">
        <v>144</v>
      </c>
      <c r="B2481" t="s">
        <v>332</v>
      </c>
      <c r="C2481" t="s">
        <v>399</v>
      </c>
      <c r="D2481" s="11">
        <v>0</v>
      </c>
    </row>
    <row r="2482" spans="1:4" x14ac:dyDescent="0.75">
      <c r="A2482" t="s">
        <v>144</v>
      </c>
      <c r="B2482" t="s">
        <v>332</v>
      </c>
      <c r="C2482" t="s">
        <v>400</v>
      </c>
      <c r="D2482" s="11">
        <v>0</v>
      </c>
    </row>
    <row r="2483" spans="1:4" x14ac:dyDescent="0.75">
      <c r="A2483" t="s">
        <v>144</v>
      </c>
      <c r="B2483" t="s">
        <v>332</v>
      </c>
      <c r="C2483" t="s">
        <v>403</v>
      </c>
      <c r="D2483" s="11">
        <v>0</v>
      </c>
    </row>
    <row r="2484" spans="1:4" x14ac:dyDescent="0.75">
      <c r="A2484" t="s">
        <v>144</v>
      </c>
      <c r="B2484" t="s">
        <v>137</v>
      </c>
      <c r="C2484" t="s">
        <v>385</v>
      </c>
      <c r="D2484" s="11">
        <v>0</v>
      </c>
    </row>
    <row r="2485" spans="1:4" x14ac:dyDescent="0.75">
      <c r="A2485" t="s">
        <v>144</v>
      </c>
      <c r="B2485" t="s">
        <v>137</v>
      </c>
      <c r="C2485" t="s">
        <v>372</v>
      </c>
      <c r="D2485" s="11">
        <v>0</v>
      </c>
    </row>
    <row r="2486" spans="1:4" x14ac:dyDescent="0.75">
      <c r="A2486" t="s">
        <v>144</v>
      </c>
      <c r="B2486" t="s">
        <v>137</v>
      </c>
      <c r="C2486" t="s">
        <v>373</v>
      </c>
      <c r="D2486" s="11">
        <v>0</v>
      </c>
    </row>
    <row r="2487" spans="1:4" x14ac:dyDescent="0.75">
      <c r="A2487" t="s">
        <v>144</v>
      </c>
      <c r="B2487" t="s">
        <v>137</v>
      </c>
      <c r="C2487" t="s">
        <v>374</v>
      </c>
      <c r="D2487" s="11">
        <v>0</v>
      </c>
    </row>
    <row r="2488" spans="1:4" x14ac:dyDescent="0.75">
      <c r="A2488" t="s">
        <v>144</v>
      </c>
      <c r="B2488" t="s">
        <v>137</v>
      </c>
      <c r="C2488" t="s">
        <v>375</v>
      </c>
      <c r="D2488" s="11">
        <v>0</v>
      </c>
    </row>
    <row r="2489" spans="1:4" x14ac:dyDescent="0.75">
      <c r="A2489" t="s">
        <v>144</v>
      </c>
      <c r="B2489" t="s">
        <v>137</v>
      </c>
      <c r="C2489" t="s">
        <v>376</v>
      </c>
      <c r="D2489" s="11">
        <v>0</v>
      </c>
    </row>
    <row r="2490" spans="1:4" x14ac:dyDescent="0.75">
      <c r="A2490" t="s">
        <v>144</v>
      </c>
      <c r="B2490" t="s">
        <v>137</v>
      </c>
      <c r="C2490" t="s">
        <v>377</v>
      </c>
      <c r="D2490" s="11">
        <v>0</v>
      </c>
    </row>
    <row r="2491" spans="1:4" x14ac:dyDescent="0.75">
      <c r="A2491" t="s">
        <v>144</v>
      </c>
      <c r="B2491" t="s">
        <v>137</v>
      </c>
      <c r="C2491" t="s">
        <v>378</v>
      </c>
      <c r="D2491" s="11">
        <v>0</v>
      </c>
    </row>
    <row r="2492" spans="1:4" x14ac:dyDescent="0.75">
      <c r="A2492" t="s">
        <v>144</v>
      </c>
      <c r="B2492" t="s">
        <v>137</v>
      </c>
      <c r="C2492" t="s">
        <v>380</v>
      </c>
      <c r="D2492" s="11">
        <v>0</v>
      </c>
    </row>
    <row r="2493" spans="1:4" x14ac:dyDescent="0.75">
      <c r="A2493" t="s">
        <v>144</v>
      </c>
      <c r="B2493" t="s">
        <v>137</v>
      </c>
      <c r="C2493" t="s">
        <v>382</v>
      </c>
      <c r="D2493" s="11">
        <v>0</v>
      </c>
    </row>
    <row r="2494" spans="1:4" x14ac:dyDescent="0.75">
      <c r="A2494" t="s">
        <v>144</v>
      </c>
      <c r="B2494" t="s">
        <v>137</v>
      </c>
      <c r="C2494" t="s">
        <v>392</v>
      </c>
      <c r="D2494" s="11">
        <v>0</v>
      </c>
    </row>
    <row r="2495" spans="1:4" x14ac:dyDescent="0.75">
      <c r="A2495" t="s">
        <v>144</v>
      </c>
      <c r="B2495" t="s">
        <v>137</v>
      </c>
      <c r="C2495" t="s">
        <v>393</v>
      </c>
      <c r="D2495" s="11">
        <v>0</v>
      </c>
    </row>
    <row r="2496" spans="1:4" x14ac:dyDescent="0.75">
      <c r="A2496" t="s">
        <v>144</v>
      </c>
      <c r="B2496" t="s">
        <v>137</v>
      </c>
      <c r="C2496" t="s">
        <v>395</v>
      </c>
      <c r="D2496" s="11">
        <v>0</v>
      </c>
    </row>
    <row r="2497" spans="1:4" x14ac:dyDescent="0.75">
      <c r="A2497" t="s">
        <v>144</v>
      </c>
      <c r="B2497" t="s">
        <v>137</v>
      </c>
      <c r="C2497" t="s">
        <v>397</v>
      </c>
      <c r="D2497" s="11">
        <v>0</v>
      </c>
    </row>
    <row r="2498" spans="1:4" x14ac:dyDescent="0.75">
      <c r="A2498" t="s">
        <v>144</v>
      </c>
      <c r="B2498" t="s">
        <v>137</v>
      </c>
      <c r="C2498" t="s">
        <v>399</v>
      </c>
      <c r="D2498" s="11">
        <v>0</v>
      </c>
    </row>
    <row r="2499" spans="1:4" x14ac:dyDescent="0.75">
      <c r="A2499" t="s">
        <v>144</v>
      </c>
      <c r="B2499" t="s">
        <v>137</v>
      </c>
      <c r="C2499" t="s">
        <v>400</v>
      </c>
      <c r="D2499" s="11">
        <v>0</v>
      </c>
    </row>
    <row r="2500" spans="1:4" x14ac:dyDescent="0.75">
      <c r="A2500" t="s">
        <v>144</v>
      </c>
      <c r="B2500" t="s">
        <v>137</v>
      </c>
      <c r="C2500" t="s">
        <v>403</v>
      </c>
      <c r="D2500" s="11">
        <v>0</v>
      </c>
    </row>
    <row r="2501" spans="1:4" x14ac:dyDescent="0.75">
      <c r="A2501" t="s">
        <v>144</v>
      </c>
      <c r="B2501" t="s">
        <v>138</v>
      </c>
      <c r="C2501" t="s">
        <v>385</v>
      </c>
      <c r="D2501" s="11">
        <v>0</v>
      </c>
    </row>
    <row r="2502" spans="1:4" x14ac:dyDescent="0.75">
      <c r="A2502" t="s">
        <v>144</v>
      </c>
      <c r="B2502" t="s">
        <v>138</v>
      </c>
      <c r="C2502" t="s">
        <v>372</v>
      </c>
      <c r="D2502" s="11">
        <v>0</v>
      </c>
    </row>
    <row r="2503" spans="1:4" x14ac:dyDescent="0.75">
      <c r="A2503" t="s">
        <v>144</v>
      </c>
      <c r="B2503" t="s">
        <v>138</v>
      </c>
      <c r="C2503" t="s">
        <v>373</v>
      </c>
      <c r="D2503" s="11">
        <v>0</v>
      </c>
    </row>
    <row r="2504" spans="1:4" x14ac:dyDescent="0.75">
      <c r="A2504" t="s">
        <v>144</v>
      </c>
      <c r="B2504" t="s">
        <v>138</v>
      </c>
      <c r="C2504" t="s">
        <v>374</v>
      </c>
      <c r="D2504" s="11">
        <v>0</v>
      </c>
    </row>
    <row r="2505" spans="1:4" x14ac:dyDescent="0.75">
      <c r="A2505" t="s">
        <v>144</v>
      </c>
      <c r="B2505" t="s">
        <v>138</v>
      </c>
      <c r="C2505" t="s">
        <v>375</v>
      </c>
      <c r="D2505" s="11">
        <v>0</v>
      </c>
    </row>
    <row r="2506" spans="1:4" x14ac:dyDescent="0.75">
      <c r="A2506" t="s">
        <v>144</v>
      </c>
      <c r="B2506" t="s">
        <v>138</v>
      </c>
      <c r="C2506" t="s">
        <v>376</v>
      </c>
      <c r="D2506" s="11">
        <v>0</v>
      </c>
    </row>
    <row r="2507" spans="1:4" x14ac:dyDescent="0.75">
      <c r="A2507" t="s">
        <v>144</v>
      </c>
      <c r="B2507" t="s">
        <v>138</v>
      </c>
      <c r="C2507" t="s">
        <v>377</v>
      </c>
      <c r="D2507" s="11">
        <v>0</v>
      </c>
    </row>
    <row r="2508" spans="1:4" x14ac:dyDescent="0.75">
      <c r="A2508" t="s">
        <v>144</v>
      </c>
      <c r="B2508" t="s">
        <v>138</v>
      </c>
      <c r="C2508" t="s">
        <v>378</v>
      </c>
      <c r="D2508" s="11">
        <v>0</v>
      </c>
    </row>
    <row r="2509" spans="1:4" x14ac:dyDescent="0.75">
      <c r="A2509" t="s">
        <v>144</v>
      </c>
      <c r="B2509" t="s">
        <v>138</v>
      </c>
      <c r="C2509" t="s">
        <v>380</v>
      </c>
      <c r="D2509" s="11">
        <v>0</v>
      </c>
    </row>
    <row r="2510" spans="1:4" x14ac:dyDescent="0.75">
      <c r="A2510" t="s">
        <v>144</v>
      </c>
      <c r="B2510" t="s">
        <v>138</v>
      </c>
      <c r="C2510" t="s">
        <v>382</v>
      </c>
      <c r="D2510" s="11">
        <v>0</v>
      </c>
    </row>
    <row r="2511" spans="1:4" x14ac:dyDescent="0.75">
      <c r="A2511" t="s">
        <v>144</v>
      </c>
      <c r="B2511" t="s">
        <v>138</v>
      </c>
      <c r="C2511" t="s">
        <v>392</v>
      </c>
      <c r="D2511" s="11">
        <v>0</v>
      </c>
    </row>
    <row r="2512" spans="1:4" x14ac:dyDescent="0.75">
      <c r="A2512" t="s">
        <v>144</v>
      </c>
      <c r="B2512" t="s">
        <v>138</v>
      </c>
      <c r="C2512" t="s">
        <v>393</v>
      </c>
      <c r="D2512" s="11">
        <v>0</v>
      </c>
    </row>
    <row r="2513" spans="1:4" x14ac:dyDescent="0.75">
      <c r="A2513" t="s">
        <v>144</v>
      </c>
      <c r="B2513" t="s">
        <v>138</v>
      </c>
      <c r="C2513" t="s">
        <v>395</v>
      </c>
      <c r="D2513" s="11">
        <v>0</v>
      </c>
    </row>
    <row r="2514" spans="1:4" x14ac:dyDescent="0.75">
      <c r="A2514" t="s">
        <v>144</v>
      </c>
      <c r="B2514" t="s">
        <v>138</v>
      </c>
      <c r="C2514" t="s">
        <v>397</v>
      </c>
      <c r="D2514" s="11">
        <v>0</v>
      </c>
    </row>
    <row r="2515" spans="1:4" x14ac:dyDescent="0.75">
      <c r="A2515" t="s">
        <v>144</v>
      </c>
      <c r="B2515" t="s">
        <v>138</v>
      </c>
      <c r="C2515" t="s">
        <v>399</v>
      </c>
      <c r="D2515" s="11">
        <v>0</v>
      </c>
    </row>
    <row r="2516" spans="1:4" x14ac:dyDescent="0.75">
      <c r="A2516" t="s">
        <v>144</v>
      </c>
      <c r="B2516" t="s">
        <v>138</v>
      </c>
      <c r="C2516" t="s">
        <v>400</v>
      </c>
      <c r="D2516" s="11">
        <v>0</v>
      </c>
    </row>
    <row r="2517" spans="1:4" x14ac:dyDescent="0.75">
      <c r="A2517" t="s">
        <v>144</v>
      </c>
      <c r="B2517" t="s">
        <v>138</v>
      </c>
      <c r="C2517" t="s">
        <v>403</v>
      </c>
      <c r="D2517" s="11">
        <v>0</v>
      </c>
    </row>
    <row r="2518" spans="1:4" x14ac:dyDescent="0.75">
      <c r="A2518" t="s">
        <v>144</v>
      </c>
      <c r="B2518" t="s">
        <v>139</v>
      </c>
      <c r="C2518" t="s">
        <v>385</v>
      </c>
      <c r="D2518" s="11">
        <v>0</v>
      </c>
    </row>
    <row r="2519" spans="1:4" x14ac:dyDescent="0.75">
      <c r="A2519" t="s">
        <v>144</v>
      </c>
      <c r="B2519" t="s">
        <v>139</v>
      </c>
      <c r="C2519" t="s">
        <v>372</v>
      </c>
      <c r="D2519" s="11">
        <v>0</v>
      </c>
    </row>
    <row r="2520" spans="1:4" x14ac:dyDescent="0.75">
      <c r="A2520" t="s">
        <v>144</v>
      </c>
      <c r="B2520" t="s">
        <v>139</v>
      </c>
      <c r="C2520" t="s">
        <v>373</v>
      </c>
      <c r="D2520" s="11">
        <v>0</v>
      </c>
    </row>
    <row r="2521" spans="1:4" x14ac:dyDescent="0.75">
      <c r="A2521" t="s">
        <v>144</v>
      </c>
      <c r="B2521" t="s">
        <v>139</v>
      </c>
      <c r="C2521" t="s">
        <v>374</v>
      </c>
      <c r="D2521" s="11">
        <v>0</v>
      </c>
    </row>
    <row r="2522" spans="1:4" x14ac:dyDescent="0.75">
      <c r="A2522" t="s">
        <v>144</v>
      </c>
      <c r="B2522" t="s">
        <v>139</v>
      </c>
      <c r="C2522" t="s">
        <v>375</v>
      </c>
      <c r="D2522" s="11">
        <v>0</v>
      </c>
    </row>
    <row r="2523" spans="1:4" x14ac:dyDescent="0.75">
      <c r="A2523" t="s">
        <v>144</v>
      </c>
      <c r="B2523" t="s">
        <v>139</v>
      </c>
      <c r="C2523" t="s">
        <v>376</v>
      </c>
      <c r="D2523" s="11">
        <v>0</v>
      </c>
    </row>
    <row r="2524" spans="1:4" x14ac:dyDescent="0.75">
      <c r="A2524" t="s">
        <v>144</v>
      </c>
      <c r="B2524" t="s">
        <v>139</v>
      </c>
      <c r="C2524" t="s">
        <v>377</v>
      </c>
      <c r="D2524" s="11">
        <v>0</v>
      </c>
    </row>
    <row r="2525" spans="1:4" x14ac:dyDescent="0.75">
      <c r="A2525" t="s">
        <v>144</v>
      </c>
      <c r="B2525" t="s">
        <v>139</v>
      </c>
      <c r="C2525" t="s">
        <v>378</v>
      </c>
      <c r="D2525" s="11">
        <v>0</v>
      </c>
    </row>
    <row r="2526" spans="1:4" x14ac:dyDescent="0.75">
      <c r="A2526" t="s">
        <v>144</v>
      </c>
      <c r="B2526" t="s">
        <v>139</v>
      </c>
      <c r="C2526" t="s">
        <v>380</v>
      </c>
      <c r="D2526" s="11">
        <v>0</v>
      </c>
    </row>
    <row r="2527" spans="1:4" x14ac:dyDescent="0.75">
      <c r="A2527" t="s">
        <v>144</v>
      </c>
      <c r="B2527" t="s">
        <v>139</v>
      </c>
      <c r="C2527" t="s">
        <v>382</v>
      </c>
      <c r="D2527" s="11">
        <v>0</v>
      </c>
    </row>
    <row r="2528" spans="1:4" x14ac:dyDescent="0.75">
      <c r="A2528" t="s">
        <v>144</v>
      </c>
      <c r="B2528" t="s">
        <v>139</v>
      </c>
      <c r="C2528" t="s">
        <v>392</v>
      </c>
      <c r="D2528" s="11">
        <v>0</v>
      </c>
    </row>
    <row r="2529" spans="1:4" x14ac:dyDescent="0.75">
      <c r="A2529" t="s">
        <v>144</v>
      </c>
      <c r="B2529" t="s">
        <v>139</v>
      </c>
      <c r="C2529" t="s">
        <v>393</v>
      </c>
      <c r="D2529" s="11">
        <v>0</v>
      </c>
    </row>
    <row r="2530" spans="1:4" x14ac:dyDescent="0.75">
      <c r="A2530" t="s">
        <v>144</v>
      </c>
      <c r="B2530" t="s">
        <v>139</v>
      </c>
      <c r="C2530" t="s">
        <v>395</v>
      </c>
      <c r="D2530" s="11">
        <v>0</v>
      </c>
    </row>
    <row r="2531" spans="1:4" x14ac:dyDescent="0.75">
      <c r="A2531" t="s">
        <v>144</v>
      </c>
      <c r="B2531" t="s">
        <v>139</v>
      </c>
      <c r="C2531" t="s">
        <v>397</v>
      </c>
      <c r="D2531" s="11">
        <v>0</v>
      </c>
    </row>
    <row r="2532" spans="1:4" x14ac:dyDescent="0.75">
      <c r="A2532" t="s">
        <v>144</v>
      </c>
      <c r="B2532" t="s">
        <v>139</v>
      </c>
      <c r="C2532" t="s">
        <v>399</v>
      </c>
      <c r="D2532" s="11">
        <v>0</v>
      </c>
    </row>
    <row r="2533" spans="1:4" x14ac:dyDescent="0.75">
      <c r="A2533" t="s">
        <v>144</v>
      </c>
      <c r="B2533" t="s">
        <v>139</v>
      </c>
      <c r="C2533" t="s">
        <v>400</v>
      </c>
      <c r="D2533" s="11">
        <v>0</v>
      </c>
    </row>
    <row r="2534" spans="1:4" x14ac:dyDescent="0.75">
      <c r="A2534" t="s">
        <v>144</v>
      </c>
      <c r="B2534" t="s">
        <v>139</v>
      </c>
      <c r="C2534" t="s">
        <v>403</v>
      </c>
      <c r="D2534" s="11">
        <v>0</v>
      </c>
    </row>
    <row r="2535" spans="1:4" x14ac:dyDescent="0.75">
      <c r="A2535" t="s">
        <v>144</v>
      </c>
      <c r="B2535" t="s">
        <v>140</v>
      </c>
      <c r="C2535" t="s">
        <v>385</v>
      </c>
      <c r="D2535" s="11">
        <v>0</v>
      </c>
    </row>
    <row r="2536" spans="1:4" x14ac:dyDescent="0.75">
      <c r="A2536" t="s">
        <v>144</v>
      </c>
      <c r="B2536" t="s">
        <v>140</v>
      </c>
      <c r="C2536" t="s">
        <v>372</v>
      </c>
      <c r="D2536" s="11">
        <v>0</v>
      </c>
    </row>
    <row r="2537" spans="1:4" x14ac:dyDescent="0.75">
      <c r="A2537" t="s">
        <v>144</v>
      </c>
      <c r="B2537" t="s">
        <v>140</v>
      </c>
      <c r="C2537" t="s">
        <v>373</v>
      </c>
      <c r="D2537" s="11">
        <v>0</v>
      </c>
    </row>
    <row r="2538" spans="1:4" x14ac:dyDescent="0.75">
      <c r="A2538" t="s">
        <v>144</v>
      </c>
      <c r="B2538" t="s">
        <v>140</v>
      </c>
      <c r="C2538" t="s">
        <v>374</v>
      </c>
      <c r="D2538" s="11">
        <v>0</v>
      </c>
    </row>
    <row r="2539" spans="1:4" x14ac:dyDescent="0.75">
      <c r="A2539" t="s">
        <v>144</v>
      </c>
      <c r="B2539" t="s">
        <v>140</v>
      </c>
      <c r="C2539" t="s">
        <v>375</v>
      </c>
      <c r="D2539" s="11">
        <v>0</v>
      </c>
    </row>
    <row r="2540" spans="1:4" x14ac:dyDescent="0.75">
      <c r="A2540" t="s">
        <v>144</v>
      </c>
      <c r="B2540" t="s">
        <v>140</v>
      </c>
      <c r="C2540" t="s">
        <v>376</v>
      </c>
      <c r="D2540" s="11">
        <v>0</v>
      </c>
    </row>
    <row r="2541" spans="1:4" x14ac:dyDescent="0.75">
      <c r="A2541" t="s">
        <v>144</v>
      </c>
      <c r="B2541" t="s">
        <v>140</v>
      </c>
      <c r="C2541" t="s">
        <v>377</v>
      </c>
      <c r="D2541" s="11">
        <v>0</v>
      </c>
    </row>
    <row r="2542" spans="1:4" x14ac:dyDescent="0.75">
      <c r="A2542" t="s">
        <v>144</v>
      </c>
      <c r="B2542" t="s">
        <v>140</v>
      </c>
      <c r="C2542" t="s">
        <v>378</v>
      </c>
      <c r="D2542" s="11">
        <v>0</v>
      </c>
    </row>
    <row r="2543" spans="1:4" x14ac:dyDescent="0.75">
      <c r="A2543" t="s">
        <v>144</v>
      </c>
      <c r="B2543" t="s">
        <v>140</v>
      </c>
      <c r="C2543" t="s">
        <v>380</v>
      </c>
      <c r="D2543" s="11">
        <v>0</v>
      </c>
    </row>
    <row r="2544" spans="1:4" x14ac:dyDescent="0.75">
      <c r="A2544" t="s">
        <v>144</v>
      </c>
      <c r="B2544" t="s">
        <v>140</v>
      </c>
      <c r="C2544" t="s">
        <v>382</v>
      </c>
      <c r="D2544" s="11">
        <v>0</v>
      </c>
    </row>
    <row r="2545" spans="1:4" x14ac:dyDescent="0.75">
      <c r="A2545" t="s">
        <v>144</v>
      </c>
      <c r="B2545" t="s">
        <v>140</v>
      </c>
      <c r="C2545" t="s">
        <v>392</v>
      </c>
      <c r="D2545" s="11">
        <v>0</v>
      </c>
    </row>
    <row r="2546" spans="1:4" x14ac:dyDescent="0.75">
      <c r="A2546" t="s">
        <v>144</v>
      </c>
      <c r="B2546" t="s">
        <v>140</v>
      </c>
      <c r="C2546" t="s">
        <v>393</v>
      </c>
      <c r="D2546" s="11">
        <v>0</v>
      </c>
    </row>
    <row r="2547" spans="1:4" x14ac:dyDescent="0.75">
      <c r="A2547" t="s">
        <v>144</v>
      </c>
      <c r="B2547" t="s">
        <v>140</v>
      </c>
      <c r="C2547" t="s">
        <v>395</v>
      </c>
      <c r="D2547" s="11">
        <v>0</v>
      </c>
    </row>
    <row r="2548" spans="1:4" x14ac:dyDescent="0.75">
      <c r="A2548" t="s">
        <v>144</v>
      </c>
      <c r="B2548" t="s">
        <v>140</v>
      </c>
      <c r="C2548" t="s">
        <v>397</v>
      </c>
      <c r="D2548" s="11">
        <v>0</v>
      </c>
    </row>
    <row r="2549" spans="1:4" x14ac:dyDescent="0.75">
      <c r="A2549" t="s">
        <v>144</v>
      </c>
      <c r="B2549" t="s">
        <v>140</v>
      </c>
      <c r="C2549" t="s">
        <v>399</v>
      </c>
      <c r="D2549" s="11">
        <v>0</v>
      </c>
    </row>
    <row r="2550" spans="1:4" x14ac:dyDescent="0.75">
      <c r="A2550" t="s">
        <v>144</v>
      </c>
      <c r="B2550" t="s">
        <v>140</v>
      </c>
      <c r="C2550" t="s">
        <v>400</v>
      </c>
      <c r="D2550" s="11">
        <v>0</v>
      </c>
    </row>
    <row r="2551" spans="1:4" x14ac:dyDescent="0.75">
      <c r="A2551" t="s">
        <v>144</v>
      </c>
      <c r="B2551" t="s">
        <v>140</v>
      </c>
      <c r="C2551" t="s">
        <v>403</v>
      </c>
      <c r="D2551" s="11">
        <v>0</v>
      </c>
    </row>
    <row r="2552" spans="1:4" x14ac:dyDescent="0.75">
      <c r="A2552" t="s">
        <v>144</v>
      </c>
      <c r="B2552" t="s">
        <v>141</v>
      </c>
      <c r="C2552" t="s">
        <v>385</v>
      </c>
      <c r="D2552" s="11">
        <v>0</v>
      </c>
    </row>
    <row r="2553" spans="1:4" x14ac:dyDescent="0.75">
      <c r="A2553" t="s">
        <v>144</v>
      </c>
      <c r="B2553" t="s">
        <v>141</v>
      </c>
      <c r="C2553" t="s">
        <v>372</v>
      </c>
      <c r="D2553" s="11">
        <v>0</v>
      </c>
    </row>
    <row r="2554" spans="1:4" x14ac:dyDescent="0.75">
      <c r="A2554" t="s">
        <v>144</v>
      </c>
      <c r="B2554" t="s">
        <v>141</v>
      </c>
      <c r="C2554" t="s">
        <v>373</v>
      </c>
      <c r="D2554" s="11">
        <v>0</v>
      </c>
    </row>
    <row r="2555" spans="1:4" x14ac:dyDescent="0.75">
      <c r="A2555" t="s">
        <v>144</v>
      </c>
      <c r="B2555" t="s">
        <v>141</v>
      </c>
      <c r="C2555" t="s">
        <v>374</v>
      </c>
      <c r="D2555" s="11">
        <v>0</v>
      </c>
    </row>
    <row r="2556" spans="1:4" x14ac:dyDescent="0.75">
      <c r="A2556" t="s">
        <v>144</v>
      </c>
      <c r="B2556" t="s">
        <v>141</v>
      </c>
      <c r="C2556" t="s">
        <v>375</v>
      </c>
      <c r="D2556" s="11">
        <v>0</v>
      </c>
    </row>
    <row r="2557" spans="1:4" x14ac:dyDescent="0.75">
      <c r="A2557" t="s">
        <v>144</v>
      </c>
      <c r="B2557" t="s">
        <v>141</v>
      </c>
      <c r="C2557" t="s">
        <v>376</v>
      </c>
      <c r="D2557" s="11">
        <v>0</v>
      </c>
    </row>
    <row r="2558" spans="1:4" x14ac:dyDescent="0.75">
      <c r="A2558" t="s">
        <v>144</v>
      </c>
      <c r="B2558" t="s">
        <v>141</v>
      </c>
      <c r="C2558" t="s">
        <v>377</v>
      </c>
      <c r="D2558" s="11">
        <v>0</v>
      </c>
    </row>
    <row r="2559" spans="1:4" x14ac:dyDescent="0.75">
      <c r="A2559" t="s">
        <v>144</v>
      </c>
      <c r="B2559" t="s">
        <v>141</v>
      </c>
      <c r="C2559" t="s">
        <v>378</v>
      </c>
      <c r="D2559" s="11">
        <v>0</v>
      </c>
    </row>
    <row r="2560" spans="1:4" x14ac:dyDescent="0.75">
      <c r="A2560" t="s">
        <v>144</v>
      </c>
      <c r="B2560" t="s">
        <v>141</v>
      </c>
      <c r="C2560" t="s">
        <v>380</v>
      </c>
      <c r="D2560" s="11">
        <v>0</v>
      </c>
    </row>
    <row r="2561" spans="1:4" x14ac:dyDescent="0.75">
      <c r="A2561" t="s">
        <v>144</v>
      </c>
      <c r="B2561" t="s">
        <v>141</v>
      </c>
      <c r="C2561" t="s">
        <v>382</v>
      </c>
      <c r="D2561" s="11">
        <v>0</v>
      </c>
    </row>
    <row r="2562" spans="1:4" x14ac:dyDescent="0.75">
      <c r="A2562" t="s">
        <v>144</v>
      </c>
      <c r="B2562" t="s">
        <v>141</v>
      </c>
      <c r="C2562" t="s">
        <v>392</v>
      </c>
      <c r="D2562" s="11">
        <v>0</v>
      </c>
    </row>
    <row r="2563" spans="1:4" x14ac:dyDescent="0.75">
      <c r="A2563" t="s">
        <v>144</v>
      </c>
      <c r="B2563" t="s">
        <v>141</v>
      </c>
      <c r="C2563" t="s">
        <v>393</v>
      </c>
      <c r="D2563" s="11">
        <v>0</v>
      </c>
    </row>
    <row r="2564" spans="1:4" x14ac:dyDescent="0.75">
      <c r="A2564" t="s">
        <v>144</v>
      </c>
      <c r="B2564" t="s">
        <v>141</v>
      </c>
      <c r="C2564" t="s">
        <v>395</v>
      </c>
      <c r="D2564" s="11">
        <v>0</v>
      </c>
    </row>
    <row r="2565" spans="1:4" x14ac:dyDescent="0.75">
      <c r="A2565" t="s">
        <v>144</v>
      </c>
      <c r="B2565" t="s">
        <v>141</v>
      </c>
      <c r="C2565" t="s">
        <v>397</v>
      </c>
      <c r="D2565" s="11">
        <v>0</v>
      </c>
    </row>
    <row r="2566" spans="1:4" x14ac:dyDescent="0.75">
      <c r="A2566" t="s">
        <v>144</v>
      </c>
      <c r="B2566" t="s">
        <v>141</v>
      </c>
      <c r="C2566" t="s">
        <v>399</v>
      </c>
      <c r="D2566" s="11">
        <v>0</v>
      </c>
    </row>
    <row r="2567" spans="1:4" x14ac:dyDescent="0.75">
      <c r="A2567" t="s">
        <v>144</v>
      </c>
      <c r="B2567" t="s">
        <v>141</v>
      </c>
      <c r="C2567" t="s">
        <v>400</v>
      </c>
      <c r="D2567" s="11">
        <v>0</v>
      </c>
    </row>
    <row r="2568" spans="1:4" x14ac:dyDescent="0.75">
      <c r="A2568" t="s">
        <v>144</v>
      </c>
      <c r="B2568" t="s">
        <v>141</v>
      </c>
      <c r="C2568" t="s">
        <v>403</v>
      </c>
      <c r="D2568" s="11">
        <v>0</v>
      </c>
    </row>
    <row r="2569" spans="1:4" x14ac:dyDescent="0.75">
      <c r="A2569" t="s">
        <v>144</v>
      </c>
      <c r="B2569" t="s">
        <v>142</v>
      </c>
      <c r="C2569" t="s">
        <v>385</v>
      </c>
      <c r="D2569" s="11">
        <v>0</v>
      </c>
    </row>
    <row r="2570" spans="1:4" x14ac:dyDescent="0.75">
      <c r="A2570" t="s">
        <v>144</v>
      </c>
      <c r="B2570" t="s">
        <v>142</v>
      </c>
      <c r="C2570" t="s">
        <v>372</v>
      </c>
      <c r="D2570" s="11">
        <v>0</v>
      </c>
    </row>
    <row r="2571" spans="1:4" x14ac:dyDescent="0.75">
      <c r="A2571" t="s">
        <v>144</v>
      </c>
      <c r="B2571" t="s">
        <v>142</v>
      </c>
      <c r="C2571" t="s">
        <v>373</v>
      </c>
      <c r="D2571" s="11">
        <v>0</v>
      </c>
    </row>
    <row r="2572" spans="1:4" x14ac:dyDescent="0.75">
      <c r="A2572" t="s">
        <v>144</v>
      </c>
      <c r="B2572" t="s">
        <v>142</v>
      </c>
      <c r="C2572" t="s">
        <v>374</v>
      </c>
      <c r="D2572" s="11">
        <v>0</v>
      </c>
    </row>
    <row r="2573" spans="1:4" x14ac:dyDescent="0.75">
      <c r="A2573" t="s">
        <v>144</v>
      </c>
      <c r="B2573" t="s">
        <v>142</v>
      </c>
      <c r="C2573" t="s">
        <v>375</v>
      </c>
      <c r="D2573" s="11">
        <v>0</v>
      </c>
    </row>
    <row r="2574" spans="1:4" x14ac:dyDescent="0.75">
      <c r="A2574" t="s">
        <v>144</v>
      </c>
      <c r="B2574" t="s">
        <v>142</v>
      </c>
      <c r="C2574" t="s">
        <v>376</v>
      </c>
      <c r="D2574" s="11">
        <v>0</v>
      </c>
    </row>
    <row r="2575" spans="1:4" x14ac:dyDescent="0.75">
      <c r="A2575" t="s">
        <v>144</v>
      </c>
      <c r="B2575" t="s">
        <v>142</v>
      </c>
      <c r="C2575" t="s">
        <v>377</v>
      </c>
      <c r="D2575" s="11">
        <v>0</v>
      </c>
    </row>
    <row r="2576" spans="1:4" x14ac:dyDescent="0.75">
      <c r="A2576" t="s">
        <v>144</v>
      </c>
      <c r="B2576" t="s">
        <v>142</v>
      </c>
      <c r="C2576" t="s">
        <v>378</v>
      </c>
      <c r="D2576" s="11">
        <v>0</v>
      </c>
    </row>
    <row r="2577" spans="1:4" x14ac:dyDescent="0.75">
      <c r="A2577" t="s">
        <v>144</v>
      </c>
      <c r="B2577" t="s">
        <v>142</v>
      </c>
      <c r="C2577" t="s">
        <v>380</v>
      </c>
      <c r="D2577" s="11">
        <v>0</v>
      </c>
    </row>
    <row r="2578" spans="1:4" x14ac:dyDescent="0.75">
      <c r="A2578" t="s">
        <v>144</v>
      </c>
      <c r="B2578" t="s">
        <v>142</v>
      </c>
      <c r="C2578" t="s">
        <v>382</v>
      </c>
      <c r="D2578" s="11">
        <v>0</v>
      </c>
    </row>
    <row r="2579" spans="1:4" x14ac:dyDescent="0.75">
      <c r="A2579" t="s">
        <v>144</v>
      </c>
      <c r="B2579" t="s">
        <v>142</v>
      </c>
      <c r="C2579" t="s">
        <v>392</v>
      </c>
      <c r="D2579" s="11">
        <v>0</v>
      </c>
    </row>
    <row r="2580" spans="1:4" x14ac:dyDescent="0.75">
      <c r="A2580" t="s">
        <v>144</v>
      </c>
      <c r="B2580" t="s">
        <v>142</v>
      </c>
      <c r="C2580" t="s">
        <v>393</v>
      </c>
      <c r="D2580" s="11">
        <v>0</v>
      </c>
    </row>
    <row r="2581" spans="1:4" x14ac:dyDescent="0.75">
      <c r="A2581" t="s">
        <v>144</v>
      </c>
      <c r="B2581" t="s">
        <v>142</v>
      </c>
      <c r="C2581" t="s">
        <v>395</v>
      </c>
      <c r="D2581" s="11">
        <v>0</v>
      </c>
    </row>
    <row r="2582" spans="1:4" x14ac:dyDescent="0.75">
      <c r="A2582" t="s">
        <v>144</v>
      </c>
      <c r="B2582" t="s">
        <v>142</v>
      </c>
      <c r="C2582" t="s">
        <v>397</v>
      </c>
      <c r="D2582" s="11">
        <v>0</v>
      </c>
    </row>
    <row r="2583" spans="1:4" x14ac:dyDescent="0.75">
      <c r="A2583" t="s">
        <v>144</v>
      </c>
      <c r="B2583" t="s">
        <v>142</v>
      </c>
      <c r="C2583" t="s">
        <v>399</v>
      </c>
      <c r="D2583" s="11">
        <v>0</v>
      </c>
    </row>
    <row r="2584" spans="1:4" x14ac:dyDescent="0.75">
      <c r="A2584" t="s">
        <v>144</v>
      </c>
      <c r="B2584" t="s">
        <v>142</v>
      </c>
      <c r="C2584" t="s">
        <v>400</v>
      </c>
      <c r="D2584" s="11">
        <v>0</v>
      </c>
    </row>
    <row r="2585" spans="1:4" x14ac:dyDescent="0.75">
      <c r="A2585" t="s">
        <v>144</v>
      </c>
      <c r="B2585" t="s">
        <v>142</v>
      </c>
      <c r="C2585" t="s">
        <v>403</v>
      </c>
      <c r="D2585" s="11">
        <v>0</v>
      </c>
    </row>
    <row r="2586" spans="1:4" x14ac:dyDescent="0.75">
      <c r="A2586" t="s">
        <v>144</v>
      </c>
      <c r="B2586" t="s">
        <v>143</v>
      </c>
      <c r="C2586" t="s">
        <v>385</v>
      </c>
      <c r="D2586" s="11">
        <v>0</v>
      </c>
    </row>
    <row r="2587" spans="1:4" x14ac:dyDescent="0.75">
      <c r="A2587" t="s">
        <v>144</v>
      </c>
      <c r="B2587" t="s">
        <v>143</v>
      </c>
      <c r="C2587" t="s">
        <v>372</v>
      </c>
      <c r="D2587" s="11">
        <v>0</v>
      </c>
    </row>
    <row r="2588" spans="1:4" x14ac:dyDescent="0.75">
      <c r="A2588" t="s">
        <v>144</v>
      </c>
      <c r="B2588" t="s">
        <v>143</v>
      </c>
      <c r="C2588" t="s">
        <v>373</v>
      </c>
      <c r="D2588" s="11">
        <v>0</v>
      </c>
    </row>
    <row r="2589" spans="1:4" x14ac:dyDescent="0.75">
      <c r="A2589" t="s">
        <v>144</v>
      </c>
      <c r="B2589" t="s">
        <v>143</v>
      </c>
      <c r="C2589" t="s">
        <v>374</v>
      </c>
      <c r="D2589" s="11">
        <v>0</v>
      </c>
    </row>
    <row r="2590" spans="1:4" x14ac:dyDescent="0.75">
      <c r="A2590" t="s">
        <v>144</v>
      </c>
      <c r="B2590" t="s">
        <v>143</v>
      </c>
      <c r="C2590" t="s">
        <v>375</v>
      </c>
      <c r="D2590" s="11">
        <v>0</v>
      </c>
    </row>
    <row r="2591" spans="1:4" x14ac:dyDescent="0.75">
      <c r="A2591" t="s">
        <v>144</v>
      </c>
      <c r="B2591" t="s">
        <v>143</v>
      </c>
      <c r="C2591" t="s">
        <v>376</v>
      </c>
      <c r="D2591" s="11">
        <v>0</v>
      </c>
    </row>
    <row r="2592" spans="1:4" x14ac:dyDescent="0.75">
      <c r="A2592" t="s">
        <v>144</v>
      </c>
      <c r="B2592" t="s">
        <v>143</v>
      </c>
      <c r="C2592" t="s">
        <v>377</v>
      </c>
      <c r="D2592" s="11">
        <v>0</v>
      </c>
    </row>
    <row r="2593" spans="1:4" x14ac:dyDescent="0.75">
      <c r="A2593" t="s">
        <v>144</v>
      </c>
      <c r="B2593" t="s">
        <v>143</v>
      </c>
      <c r="C2593" t="s">
        <v>378</v>
      </c>
      <c r="D2593" s="11">
        <v>0</v>
      </c>
    </row>
    <row r="2594" spans="1:4" x14ac:dyDescent="0.75">
      <c r="A2594" t="s">
        <v>144</v>
      </c>
      <c r="B2594" t="s">
        <v>143</v>
      </c>
      <c r="C2594" t="s">
        <v>380</v>
      </c>
      <c r="D2594" s="11">
        <v>0</v>
      </c>
    </row>
    <row r="2595" spans="1:4" x14ac:dyDescent="0.75">
      <c r="A2595" t="s">
        <v>144</v>
      </c>
      <c r="B2595" t="s">
        <v>143</v>
      </c>
      <c r="C2595" t="s">
        <v>382</v>
      </c>
      <c r="D2595" s="11">
        <v>0</v>
      </c>
    </row>
    <row r="2596" spans="1:4" x14ac:dyDescent="0.75">
      <c r="A2596" t="s">
        <v>144</v>
      </c>
      <c r="B2596" t="s">
        <v>143</v>
      </c>
      <c r="C2596" t="s">
        <v>392</v>
      </c>
      <c r="D2596" s="11">
        <v>0</v>
      </c>
    </row>
    <row r="2597" spans="1:4" x14ac:dyDescent="0.75">
      <c r="A2597" t="s">
        <v>144</v>
      </c>
      <c r="B2597" t="s">
        <v>143</v>
      </c>
      <c r="C2597" t="s">
        <v>393</v>
      </c>
      <c r="D2597" s="11">
        <v>0</v>
      </c>
    </row>
    <row r="2598" spans="1:4" x14ac:dyDescent="0.75">
      <c r="A2598" t="s">
        <v>144</v>
      </c>
      <c r="B2598" t="s">
        <v>143</v>
      </c>
      <c r="C2598" t="s">
        <v>395</v>
      </c>
      <c r="D2598" s="11">
        <v>0</v>
      </c>
    </row>
    <row r="2599" spans="1:4" x14ac:dyDescent="0.75">
      <c r="A2599" t="s">
        <v>144</v>
      </c>
      <c r="B2599" t="s">
        <v>143</v>
      </c>
      <c r="C2599" t="s">
        <v>397</v>
      </c>
      <c r="D2599" s="11">
        <v>0</v>
      </c>
    </row>
    <row r="2600" spans="1:4" x14ac:dyDescent="0.75">
      <c r="A2600" t="s">
        <v>144</v>
      </c>
      <c r="B2600" t="s">
        <v>143</v>
      </c>
      <c r="C2600" t="s">
        <v>399</v>
      </c>
      <c r="D2600" s="11">
        <v>0</v>
      </c>
    </row>
    <row r="2601" spans="1:4" x14ac:dyDescent="0.75">
      <c r="A2601" t="s">
        <v>144</v>
      </c>
      <c r="B2601" t="s">
        <v>143</v>
      </c>
      <c r="C2601" t="s">
        <v>400</v>
      </c>
      <c r="D2601" s="11">
        <v>0</v>
      </c>
    </row>
    <row r="2602" spans="1:4" x14ac:dyDescent="0.75">
      <c r="A2602" t="s">
        <v>144</v>
      </c>
      <c r="B2602" t="s">
        <v>143</v>
      </c>
      <c r="C2602" t="s">
        <v>403</v>
      </c>
      <c r="D2602" s="11">
        <v>0</v>
      </c>
    </row>
    <row r="2603" spans="1:4" x14ac:dyDescent="0.75">
      <c r="A2603" t="s">
        <v>144</v>
      </c>
      <c r="B2603" t="s">
        <v>145</v>
      </c>
      <c r="C2603" t="s">
        <v>385</v>
      </c>
      <c r="D2603" s="11">
        <v>0</v>
      </c>
    </row>
    <row r="2604" spans="1:4" x14ac:dyDescent="0.75">
      <c r="A2604" t="s">
        <v>144</v>
      </c>
      <c r="B2604" t="s">
        <v>145</v>
      </c>
      <c r="C2604" t="s">
        <v>372</v>
      </c>
      <c r="D2604" s="11">
        <v>0</v>
      </c>
    </row>
    <row r="2605" spans="1:4" x14ac:dyDescent="0.75">
      <c r="A2605" t="s">
        <v>144</v>
      </c>
      <c r="B2605" t="s">
        <v>145</v>
      </c>
      <c r="C2605" t="s">
        <v>373</v>
      </c>
      <c r="D2605" s="11">
        <v>0</v>
      </c>
    </row>
    <row r="2606" spans="1:4" x14ac:dyDescent="0.75">
      <c r="A2606" t="s">
        <v>144</v>
      </c>
      <c r="B2606" t="s">
        <v>145</v>
      </c>
      <c r="C2606" t="s">
        <v>374</v>
      </c>
      <c r="D2606" s="11">
        <v>0</v>
      </c>
    </row>
    <row r="2607" spans="1:4" x14ac:dyDescent="0.75">
      <c r="A2607" t="s">
        <v>144</v>
      </c>
      <c r="B2607" t="s">
        <v>145</v>
      </c>
      <c r="C2607" t="s">
        <v>375</v>
      </c>
      <c r="D2607" s="11">
        <v>0</v>
      </c>
    </row>
    <row r="2608" spans="1:4" x14ac:dyDescent="0.75">
      <c r="A2608" t="s">
        <v>144</v>
      </c>
      <c r="B2608" t="s">
        <v>145</v>
      </c>
      <c r="C2608" t="s">
        <v>376</v>
      </c>
      <c r="D2608" s="11">
        <v>0</v>
      </c>
    </row>
    <row r="2609" spans="1:4" x14ac:dyDescent="0.75">
      <c r="A2609" t="s">
        <v>144</v>
      </c>
      <c r="B2609" t="s">
        <v>145</v>
      </c>
      <c r="C2609" t="s">
        <v>377</v>
      </c>
      <c r="D2609" s="11">
        <v>0</v>
      </c>
    </row>
    <row r="2610" spans="1:4" x14ac:dyDescent="0.75">
      <c r="A2610" t="s">
        <v>144</v>
      </c>
      <c r="B2610" t="s">
        <v>145</v>
      </c>
      <c r="C2610" t="s">
        <v>378</v>
      </c>
      <c r="D2610" s="11">
        <v>0</v>
      </c>
    </row>
    <row r="2611" spans="1:4" x14ac:dyDescent="0.75">
      <c r="A2611" t="s">
        <v>144</v>
      </c>
      <c r="B2611" t="s">
        <v>145</v>
      </c>
      <c r="C2611" t="s">
        <v>380</v>
      </c>
      <c r="D2611" s="11">
        <v>0</v>
      </c>
    </row>
    <row r="2612" spans="1:4" x14ac:dyDescent="0.75">
      <c r="A2612" t="s">
        <v>144</v>
      </c>
      <c r="B2612" t="s">
        <v>145</v>
      </c>
      <c r="C2612" t="s">
        <v>382</v>
      </c>
      <c r="D2612" s="11">
        <v>0</v>
      </c>
    </row>
    <row r="2613" spans="1:4" x14ac:dyDescent="0.75">
      <c r="A2613" t="s">
        <v>144</v>
      </c>
      <c r="B2613" t="s">
        <v>145</v>
      </c>
      <c r="C2613" t="s">
        <v>392</v>
      </c>
      <c r="D2613" s="11">
        <v>0</v>
      </c>
    </row>
    <row r="2614" spans="1:4" x14ac:dyDescent="0.75">
      <c r="A2614" t="s">
        <v>144</v>
      </c>
      <c r="B2614" t="s">
        <v>145</v>
      </c>
      <c r="C2614" t="s">
        <v>393</v>
      </c>
      <c r="D2614" s="11">
        <v>0</v>
      </c>
    </row>
    <row r="2615" spans="1:4" x14ac:dyDescent="0.75">
      <c r="A2615" t="s">
        <v>144</v>
      </c>
      <c r="B2615" t="s">
        <v>145</v>
      </c>
      <c r="C2615" t="s">
        <v>395</v>
      </c>
      <c r="D2615" s="11">
        <v>0</v>
      </c>
    </row>
    <row r="2616" spans="1:4" x14ac:dyDescent="0.75">
      <c r="A2616" t="s">
        <v>144</v>
      </c>
      <c r="B2616" t="s">
        <v>145</v>
      </c>
      <c r="C2616" t="s">
        <v>397</v>
      </c>
      <c r="D2616" s="11">
        <v>0</v>
      </c>
    </row>
    <row r="2617" spans="1:4" x14ac:dyDescent="0.75">
      <c r="A2617" t="s">
        <v>144</v>
      </c>
      <c r="B2617" t="s">
        <v>145</v>
      </c>
      <c r="C2617" t="s">
        <v>399</v>
      </c>
      <c r="D2617" s="11">
        <v>0</v>
      </c>
    </row>
    <row r="2618" spans="1:4" x14ac:dyDescent="0.75">
      <c r="A2618" t="s">
        <v>144</v>
      </c>
      <c r="B2618" t="s">
        <v>145</v>
      </c>
      <c r="C2618" t="s">
        <v>400</v>
      </c>
      <c r="D2618" s="11">
        <v>0</v>
      </c>
    </row>
    <row r="2619" spans="1:4" x14ac:dyDescent="0.75">
      <c r="A2619" t="s">
        <v>144</v>
      </c>
      <c r="B2619" t="s">
        <v>145</v>
      </c>
      <c r="C2619" t="s">
        <v>403</v>
      </c>
      <c r="D2619" s="11">
        <v>0</v>
      </c>
    </row>
    <row r="2620" spans="1:4" x14ac:dyDescent="0.75">
      <c r="A2620" t="s">
        <v>144</v>
      </c>
      <c r="B2620" t="s">
        <v>146</v>
      </c>
      <c r="C2620" t="s">
        <v>385</v>
      </c>
      <c r="D2620" s="11">
        <v>0</v>
      </c>
    </row>
    <row r="2621" spans="1:4" x14ac:dyDescent="0.75">
      <c r="A2621" t="s">
        <v>144</v>
      </c>
      <c r="B2621" t="s">
        <v>146</v>
      </c>
      <c r="C2621" t="s">
        <v>372</v>
      </c>
      <c r="D2621" s="11">
        <v>0</v>
      </c>
    </row>
    <row r="2622" spans="1:4" x14ac:dyDescent="0.75">
      <c r="A2622" t="s">
        <v>144</v>
      </c>
      <c r="B2622" t="s">
        <v>146</v>
      </c>
      <c r="C2622" t="s">
        <v>373</v>
      </c>
      <c r="D2622" s="11">
        <v>0</v>
      </c>
    </row>
    <row r="2623" spans="1:4" x14ac:dyDescent="0.75">
      <c r="A2623" t="s">
        <v>144</v>
      </c>
      <c r="B2623" t="s">
        <v>146</v>
      </c>
      <c r="C2623" t="s">
        <v>374</v>
      </c>
      <c r="D2623" s="11">
        <v>0</v>
      </c>
    </row>
    <row r="2624" spans="1:4" x14ac:dyDescent="0.75">
      <c r="A2624" t="s">
        <v>144</v>
      </c>
      <c r="B2624" t="s">
        <v>146</v>
      </c>
      <c r="C2624" t="s">
        <v>375</v>
      </c>
      <c r="D2624" s="11">
        <v>0</v>
      </c>
    </row>
    <row r="2625" spans="1:4" x14ac:dyDescent="0.75">
      <c r="A2625" t="s">
        <v>144</v>
      </c>
      <c r="B2625" t="s">
        <v>146</v>
      </c>
      <c r="C2625" t="s">
        <v>376</v>
      </c>
      <c r="D2625" s="11">
        <v>0</v>
      </c>
    </row>
    <row r="2626" spans="1:4" x14ac:dyDescent="0.75">
      <c r="A2626" t="s">
        <v>144</v>
      </c>
      <c r="B2626" t="s">
        <v>146</v>
      </c>
      <c r="C2626" t="s">
        <v>377</v>
      </c>
      <c r="D2626" s="11">
        <v>0</v>
      </c>
    </row>
    <row r="2627" spans="1:4" x14ac:dyDescent="0.75">
      <c r="A2627" t="s">
        <v>144</v>
      </c>
      <c r="B2627" t="s">
        <v>146</v>
      </c>
      <c r="C2627" t="s">
        <v>378</v>
      </c>
      <c r="D2627" s="11">
        <v>0</v>
      </c>
    </row>
    <row r="2628" spans="1:4" x14ac:dyDescent="0.75">
      <c r="A2628" t="s">
        <v>144</v>
      </c>
      <c r="B2628" t="s">
        <v>146</v>
      </c>
      <c r="C2628" t="s">
        <v>380</v>
      </c>
      <c r="D2628" s="11">
        <v>0</v>
      </c>
    </row>
    <row r="2629" spans="1:4" x14ac:dyDescent="0.75">
      <c r="A2629" t="s">
        <v>144</v>
      </c>
      <c r="B2629" t="s">
        <v>146</v>
      </c>
      <c r="C2629" t="s">
        <v>382</v>
      </c>
      <c r="D2629" s="11">
        <v>0</v>
      </c>
    </row>
    <row r="2630" spans="1:4" x14ac:dyDescent="0.75">
      <c r="A2630" t="s">
        <v>144</v>
      </c>
      <c r="B2630" t="s">
        <v>146</v>
      </c>
      <c r="C2630" t="s">
        <v>392</v>
      </c>
      <c r="D2630" s="11">
        <v>0</v>
      </c>
    </row>
    <row r="2631" spans="1:4" x14ac:dyDescent="0.75">
      <c r="A2631" t="s">
        <v>144</v>
      </c>
      <c r="B2631" t="s">
        <v>146</v>
      </c>
      <c r="C2631" t="s">
        <v>393</v>
      </c>
      <c r="D2631" s="11">
        <v>0</v>
      </c>
    </row>
    <row r="2632" spans="1:4" x14ac:dyDescent="0.75">
      <c r="A2632" t="s">
        <v>144</v>
      </c>
      <c r="B2632" t="s">
        <v>146</v>
      </c>
      <c r="C2632" t="s">
        <v>395</v>
      </c>
      <c r="D2632" s="11">
        <v>0</v>
      </c>
    </row>
    <row r="2633" spans="1:4" x14ac:dyDescent="0.75">
      <c r="A2633" t="s">
        <v>144</v>
      </c>
      <c r="B2633" t="s">
        <v>146</v>
      </c>
      <c r="C2633" t="s">
        <v>397</v>
      </c>
      <c r="D2633" s="11">
        <v>0</v>
      </c>
    </row>
    <row r="2634" spans="1:4" x14ac:dyDescent="0.75">
      <c r="A2634" t="s">
        <v>144</v>
      </c>
      <c r="B2634" t="s">
        <v>146</v>
      </c>
      <c r="C2634" t="s">
        <v>399</v>
      </c>
      <c r="D2634" s="11">
        <v>0</v>
      </c>
    </row>
    <row r="2635" spans="1:4" x14ac:dyDescent="0.75">
      <c r="A2635" t="s">
        <v>144</v>
      </c>
      <c r="B2635" t="s">
        <v>146</v>
      </c>
      <c r="C2635" t="s">
        <v>400</v>
      </c>
      <c r="D2635" s="11">
        <v>0</v>
      </c>
    </row>
    <row r="2636" spans="1:4" x14ac:dyDescent="0.75">
      <c r="A2636" t="s">
        <v>144</v>
      </c>
      <c r="B2636" t="s">
        <v>146</v>
      </c>
      <c r="C2636" t="s">
        <v>403</v>
      </c>
      <c r="D2636" s="11">
        <v>0</v>
      </c>
    </row>
    <row r="2637" spans="1:4" x14ac:dyDescent="0.75">
      <c r="A2637" t="s">
        <v>144</v>
      </c>
      <c r="B2637" t="s">
        <v>147</v>
      </c>
      <c r="C2637" t="s">
        <v>385</v>
      </c>
      <c r="D2637" s="11">
        <v>0</v>
      </c>
    </row>
    <row r="2638" spans="1:4" x14ac:dyDescent="0.75">
      <c r="A2638" t="s">
        <v>144</v>
      </c>
      <c r="B2638" t="s">
        <v>147</v>
      </c>
      <c r="C2638" t="s">
        <v>372</v>
      </c>
      <c r="D2638" s="11">
        <v>0</v>
      </c>
    </row>
    <row r="2639" spans="1:4" x14ac:dyDescent="0.75">
      <c r="A2639" t="s">
        <v>144</v>
      </c>
      <c r="B2639" t="s">
        <v>147</v>
      </c>
      <c r="C2639" t="s">
        <v>373</v>
      </c>
      <c r="D2639" s="11">
        <v>0</v>
      </c>
    </row>
    <row r="2640" spans="1:4" x14ac:dyDescent="0.75">
      <c r="A2640" t="s">
        <v>144</v>
      </c>
      <c r="B2640" t="s">
        <v>147</v>
      </c>
      <c r="C2640" t="s">
        <v>374</v>
      </c>
      <c r="D2640" s="11">
        <v>0</v>
      </c>
    </row>
    <row r="2641" spans="1:4" x14ac:dyDescent="0.75">
      <c r="A2641" t="s">
        <v>144</v>
      </c>
      <c r="B2641" t="s">
        <v>147</v>
      </c>
      <c r="C2641" t="s">
        <v>375</v>
      </c>
      <c r="D2641" s="11">
        <v>0</v>
      </c>
    </row>
    <row r="2642" spans="1:4" x14ac:dyDescent="0.75">
      <c r="A2642" t="s">
        <v>144</v>
      </c>
      <c r="B2642" t="s">
        <v>147</v>
      </c>
      <c r="C2642" t="s">
        <v>376</v>
      </c>
      <c r="D2642" s="11">
        <v>0</v>
      </c>
    </row>
    <row r="2643" spans="1:4" x14ac:dyDescent="0.75">
      <c r="A2643" t="s">
        <v>144</v>
      </c>
      <c r="B2643" t="s">
        <v>147</v>
      </c>
      <c r="C2643" t="s">
        <v>377</v>
      </c>
      <c r="D2643" s="11">
        <v>0</v>
      </c>
    </row>
    <row r="2644" spans="1:4" x14ac:dyDescent="0.75">
      <c r="A2644" t="s">
        <v>144</v>
      </c>
      <c r="B2644" t="s">
        <v>147</v>
      </c>
      <c r="C2644" t="s">
        <v>378</v>
      </c>
      <c r="D2644" s="11">
        <v>0</v>
      </c>
    </row>
    <row r="2645" spans="1:4" x14ac:dyDescent="0.75">
      <c r="A2645" t="s">
        <v>144</v>
      </c>
      <c r="B2645" t="s">
        <v>147</v>
      </c>
      <c r="C2645" t="s">
        <v>380</v>
      </c>
      <c r="D2645" s="11">
        <v>0</v>
      </c>
    </row>
    <row r="2646" spans="1:4" x14ac:dyDescent="0.75">
      <c r="A2646" t="s">
        <v>144</v>
      </c>
      <c r="B2646" t="s">
        <v>147</v>
      </c>
      <c r="C2646" t="s">
        <v>382</v>
      </c>
      <c r="D2646" s="11">
        <v>0</v>
      </c>
    </row>
    <row r="2647" spans="1:4" x14ac:dyDescent="0.75">
      <c r="A2647" t="s">
        <v>144</v>
      </c>
      <c r="B2647" t="s">
        <v>147</v>
      </c>
      <c r="C2647" t="s">
        <v>392</v>
      </c>
      <c r="D2647" s="11">
        <v>0</v>
      </c>
    </row>
    <row r="2648" spans="1:4" x14ac:dyDescent="0.75">
      <c r="A2648" t="s">
        <v>144</v>
      </c>
      <c r="B2648" t="s">
        <v>147</v>
      </c>
      <c r="C2648" t="s">
        <v>393</v>
      </c>
      <c r="D2648" s="11">
        <v>0</v>
      </c>
    </row>
    <row r="2649" spans="1:4" x14ac:dyDescent="0.75">
      <c r="A2649" t="s">
        <v>144</v>
      </c>
      <c r="B2649" t="s">
        <v>147</v>
      </c>
      <c r="C2649" t="s">
        <v>395</v>
      </c>
      <c r="D2649" s="11">
        <v>0</v>
      </c>
    </row>
    <row r="2650" spans="1:4" x14ac:dyDescent="0.75">
      <c r="A2650" t="s">
        <v>144</v>
      </c>
      <c r="B2650" t="s">
        <v>147</v>
      </c>
      <c r="C2650" t="s">
        <v>397</v>
      </c>
      <c r="D2650" s="11">
        <v>0</v>
      </c>
    </row>
    <row r="2651" spans="1:4" x14ac:dyDescent="0.75">
      <c r="A2651" t="s">
        <v>144</v>
      </c>
      <c r="B2651" t="s">
        <v>147</v>
      </c>
      <c r="C2651" t="s">
        <v>399</v>
      </c>
      <c r="D2651" s="11">
        <v>0</v>
      </c>
    </row>
    <row r="2652" spans="1:4" x14ac:dyDescent="0.75">
      <c r="A2652" t="s">
        <v>144</v>
      </c>
      <c r="B2652" t="s">
        <v>147</v>
      </c>
      <c r="C2652" t="s">
        <v>400</v>
      </c>
      <c r="D2652" s="11">
        <v>0</v>
      </c>
    </row>
    <row r="2653" spans="1:4" x14ac:dyDescent="0.75">
      <c r="A2653" t="s">
        <v>144</v>
      </c>
      <c r="B2653" t="s">
        <v>147</v>
      </c>
      <c r="C2653" t="s">
        <v>403</v>
      </c>
      <c r="D2653" s="11">
        <v>0</v>
      </c>
    </row>
    <row r="2654" spans="1:4" x14ac:dyDescent="0.75">
      <c r="A2654" t="s">
        <v>144</v>
      </c>
      <c r="B2654" t="s">
        <v>148</v>
      </c>
      <c r="C2654" t="s">
        <v>385</v>
      </c>
      <c r="D2654" s="11">
        <v>0</v>
      </c>
    </row>
    <row r="2655" spans="1:4" x14ac:dyDescent="0.75">
      <c r="A2655" t="s">
        <v>144</v>
      </c>
      <c r="B2655" t="s">
        <v>148</v>
      </c>
      <c r="C2655" t="s">
        <v>372</v>
      </c>
      <c r="D2655" s="11">
        <v>0</v>
      </c>
    </row>
    <row r="2656" spans="1:4" x14ac:dyDescent="0.75">
      <c r="A2656" t="s">
        <v>144</v>
      </c>
      <c r="B2656" t="s">
        <v>148</v>
      </c>
      <c r="C2656" t="s">
        <v>373</v>
      </c>
      <c r="D2656" s="11">
        <v>0</v>
      </c>
    </row>
    <row r="2657" spans="1:4" x14ac:dyDescent="0.75">
      <c r="A2657" t="s">
        <v>144</v>
      </c>
      <c r="B2657" t="s">
        <v>148</v>
      </c>
      <c r="C2657" t="s">
        <v>374</v>
      </c>
      <c r="D2657" s="11">
        <v>0</v>
      </c>
    </row>
    <row r="2658" spans="1:4" x14ac:dyDescent="0.75">
      <c r="A2658" t="s">
        <v>144</v>
      </c>
      <c r="B2658" t="s">
        <v>148</v>
      </c>
      <c r="C2658" t="s">
        <v>375</v>
      </c>
      <c r="D2658" s="11">
        <v>0</v>
      </c>
    </row>
    <row r="2659" spans="1:4" x14ac:dyDescent="0.75">
      <c r="A2659" t="s">
        <v>144</v>
      </c>
      <c r="B2659" t="s">
        <v>148</v>
      </c>
      <c r="C2659" t="s">
        <v>376</v>
      </c>
      <c r="D2659" s="11">
        <v>0</v>
      </c>
    </row>
    <row r="2660" spans="1:4" x14ac:dyDescent="0.75">
      <c r="A2660" t="s">
        <v>144</v>
      </c>
      <c r="B2660" t="s">
        <v>148</v>
      </c>
      <c r="C2660" t="s">
        <v>377</v>
      </c>
      <c r="D2660" s="11">
        <v>0</v>
      </c>
    </row>
    <row r="2661" spans="1:4" x14ac:dyDescent="0.75">
      <c r="A2661" t="s">
        <v>144</v>
      </c>
      <c r="B2661" t="s">
        <v>148</v>
      </c>
      <c r="C2661" t="s">
        <v>378</v>
      </c>
      <c r="D2661" s="11">
        <v>0</v>
      </c>
    </row>
    <row r="2662" spans="1:4" x14ac:dyDescent="0.75">
      <c r="A2662" t="s">
        <v>144</v>
      </c>
      <c r="B2662" t="s">
        <v>148</v>
      </c>
      <c r="C2662" t="s">
        <v>380</v>
      </c>
      <c r="D2662" s="11">
        <v>0</v>
      </c>
    </row>
    <row r="2663" spans="1:4" x14ac:dyDescent="0.75">
      <c r="A2663" t="s">
        <v>144</v>
      </c>
      <c r="B2663" t="s">
        <v>148</v>
      </c>
      <c r="C2663" t="s">
        <v>382</v>
      </c>
      <c r="D2663" s="11">
        <v>0</v>
      </c>
    </row>
    <row r="2664" spans="1:4" x14ac:dyDescent="0.75">
      <c r="A2664" t="s">
        <v>144</v>
      </c>
      <c r="B2664" t="s">
        <v>148</v>
      </c>
      <c r="C2664" t="s">
        <v>392</v>
      </c>
      <c r="D2664" s="11">
        <v>0</v>
      </c>
    </row>
    <row r="2665" spans="1:4" x14ac:dyDescent="0.75">
      <c r="A2665" t="s">
        <v>144</v>
      </c>
      <c r="B2665" t="s">
        <v>148</v>
      </c>
      <c r="C2665" t="s">
        <v>393</v>
      </c>
      <c r="D2665" s="11">
        <v>0</v>
      </c>
    </row>
    <row r="2666" spans="1:4" x14ac:dyDescent="0.75">
      <c r="A2666" t="s">
        <v>144</v>
      </c>
      <c r="B2666" t="s">
        <v>148</v>
      </c>
      <c r="C2666" t="s">
        <v>395</v>
      </c>
      <c r="D2666" s="11">
        <v>0</v>
      </c>
    </row>
    <row r="2667" spans="1:4" x14ac:dyDescent="0.75">
      <c r="A2667" t="s">
        <v>144</v>
      </c>
      <c r="B2667" t="s">
        <v>148</v>
      </c>
      <c r="C2667" t="s">
        <v>397</v>
      </c>
      <c r="D2667" s="11">
        <v>0</v>
      </c>
    </row>
    <row r="2668" spans="1:4" x14ac:dyDescent="0.75">
      <c r="A2668" t="s">
        <v>144</v>
      </c>
      <c r="B2668" t="s">
        <v>148</v>
      </c>
      <c r="C2668" t="s">
        <v>399</v>
      </c>
      <c r="D2668" s="11">
        <v>0</v>
      </c>
    </row>
    <row r="2669" spans="1:4" x14ac:dyDescent="0.75">
      <c r="A2669" t="s">
        <v>144</v>
      </c>
      <c r="B2669" t="s">
        <v>148</v>
      </c>
      <c r="C2669" t="s">
        <v>400</v>
      </c>
      <c r="D2669" s="11">
        <v>0</v>
      </c>
    </row>
    <row r="2670" spans="1:4" x14ac:dyDescent="0.75">
      <c r="A2670" t="s">
        <v>144</v>
      </c>
      <c r="B2670" t="s">
        <v>148</v>
      </c>
      <c r="C2670" t="s">
        <v>403</v>
      </c>
      <c r="D2670" s="11">
        <v>0</v>
      </c>
    </row>
    <row r="2671" spans="1:4" x14ac:dyDescent="0.75">
      <c r="A2671" t="s">
        <v>144</v>
      </c>
      <c r="B2671" t="s">
        <v>149</v>
      </c>
      <c r="C2671" t="s">
        <v>385</v>
      </c>
      <c r="D2671" s="11">
        <v>0</v>
      </c>
    </row>
    <row r="2672" spans="1:4" x14ac:dyDescent="0.75">
      <c r="A2672" t="s">
        <v>144</v>
      </c>
      <c r="B2672" t="s">
        <v>149</v>
      </c>
      <c r="C2672" t="s">
        <v>372</v>
      </c>
      <c r="D2672" s="11">
        <v>0</v>
      </c>
    </row>
    <row r="2673" spans="1:4" x14ac:dyDescent="0.75">
      <c r="A2673" t="s">
        <v>144</v>
      </c>
      <c r="B2673" t="s">
        <v>149</v>
      </c>
      <c r="C2673" t="s">
        <v>373</v>
      </c>
      <c r="D2673" s="11">
        <v>0</v>
      </c>
    </row>
    <row r="2674" spans="1:4" x14ac:dyDescent="0.75">
      <c r="A2674" t="s">
        <v>144</v>
      </c>
      <c r="B2674" t="s">
        <v>149</v>
      </c>
      <c r="C2674" t="s">
        <v>374</v>
      </c>
      <c r="D2674" s="11">
        <v>0</v>
      </c>
    </row>
    <row r="2675" spans="1:4" x14ac:dyDescent="0.75">
      <c r="A2675" t="s">
        <v>144</v>
      </c>
      <c r="B2675" t="s">
        <v>149</v>
      </c>
      <c r="C2675" t="s">
        <v>375</v>
      </c>
      <c r="D2675" s="11">
        <v>0</v>
      </c>
    </row>
    <row r="2676" spans="1:4" x14ac:dyDescent="0.75">
      <c r="A2676" t="s">
        <v>144</v>
      </c>
      <c r="B2676" t="s">
        <v>149</v>
      </c>
      <c r="C2676" t="s">
        <v>376</v>
      </c>
      <c r="D2676" s="11">
        <v>0</v>
      </c>
    </row>
    <row r="2677" spans="1:4" x14ac:dyDescent="0.75">
      <c r="A2677" t="s">
        <v>144</v>
      </c>
      <c r="B2677" t="s">
        <v>149</v>
      </c>
      <c r="C2677" t="s">
        <v>377</v>
      </c>
      <c r="D2677" s="11">
        <v>0</v>
      </c>
    </row>
    <row r="2678" spans="1:4" x14ac:dyDescent="0.75">
      <c r="A2678" t="s">
        <v>144</v>
      </c>
      <c r="B2678" t="s">
        <v>149</v>
      </c>
      <c r="C2678" t="s">
        <v>378</v>
      </c>
      <c r="D2678" s="11">
        <v>0</v>
      </c>
    </row>
    <row r="2679" spans="1:4" x14ac:dyDescent="0.75">
      <c r="A2679" t="s">
        <v>144</v>
      </c>
      <c r="B2679" t="s">
        <v>149</v>
      </c>
      <c r="C2679" t="s">
        <v>380</v>
      </c>
      <c r="D2679" s="11">
        <v>0</v>
      </c>
    </row>
    <row r="2680" spans="1:4" x14ac:dyDescent="0.75">
      <c r="A2680" t="s">
        <v>144</v>
      </c>
      <c r="B2680" t="s">
        <v>149</v>
      </c>
      <c r="C2680" t="s">
        <v>382</v>
      </c>
      <c r="D2680" s="11">
        <v>0</v>
      </c>
    </row>
    <row r="2681" spans="1:4" x14ac:dyDescent="0.75">
      <c r="A2681" t="s">
        <v>144</v>
      </c>
      <c r="B2681" t="s">
        <v>149</v>
      </c>
      <c r="C2681" t="s">
        <v>392</v>
      </c>
      <c r="D2681" s="11">
        <v>0</v>
      </c>
    </row>
    <row r="2682" spans="1:4" x14ac:dyDescent="0.75">
      <c r="A2682" t="s">
        <v>144</v>
      </c>
      <c r="B2682" t="s">
        <v>149</v>
      </c>
      <c r="C2682" t="s">
        <v>393</v>
      </c>
      <c r="D2682" s="11">
        <v>0</v>
      </c>
    </row>
    <row r="2683" spans="1:4" x14ac:dyDescent="0.75">
      <c r="A2683" t="s">
        <v>144</v>
      </c>
      <c r="B2683" t="s">
        <v>149</v>
      </c>
      <c r="C2683" t="s">
        <v>395</v>
      </c>
      <c r="D2683" s="11">
        <v>0</v>
      </c>
    </row>
    <row r="2684" spans="1:4" x14ac:dyDescent="0.75">
      <c r="A2684" t="s">
        <v>144</v>
      </c>
      <c r="B2684" t="s">
        <v>149</v>
      </c>
      <c r="C2684" t="s">
        <v>397</v>
      </c>
      <c r="D2684" s="11">
        <v>0</v>
      </c>
    </row>
    <row r="2685" spans="1:4" x14ac:dyDescent="0.75">
      <c r="A2685" t="s">
        <v>144</v>
      </c>
      <c r="B2685" t="s">
        <v>149</v>
      </c>
      <c r="C2685" t="s">
        <v>399</v>
      </c>
      <c r="D2685" s="11">
        <v>0</v>
      </c>
    </row>
    <row r="2686" spans="1:4" x14ac:dyDescent="0.75">
      <c r="A2686" t="s">
        <v>144</v>
      </c>
      <c r="B2686" t="s">
        <v>149</v>
      </c>
      <c r="C2686" t="s">
        <v>400</v>
      </c>
      <c r="D2686" s="11">
        <v>0</v>
      </c>
    </row>
    <row r="2687" spans="1:4" x14ac:dyDescent="0.75">
      <c r="A2687" t="s">
        <v>144</v>
      </c>
      <c r="B2687" t="s">
        <v>149</v>
      </c>
      <c r="C2687" t="s">
        <v>403</v>
      </c>
      <c r="D2687" s="11">
        <v>0</v>
      </c>
    </row>
    <row r="2688" spans="1:4" x14ac:dyDescent="0.75">
      <c r="A2688" t="s">
        <v>144</v>
      </c>
      <c r="B2688" t="s">
        <v>150</v>
      </c>
      <c r="C2688" t="s">
        <v>385</v>
      </c>
      <c r="D2688" s="11">
        <v>0</v>
      </c>
    </row>
    <row r="2689" spans="1:4" x14ac:dyDescent="0.75">
      <c r="A2689" t="s">
        <v>144</v>
      </c>
      <c r="B2689" t="s">
        <v>150</v>
      </c>
      <c r="C2689" t="s">
        <v>372</v>
      </c>
      <c r="D2689" s="11">
        <v>0</v>
      </c>
    </row>
    <row r="2690" spans="1:4" x14ac:dyDescent="0.75">
      <c r="A2690" t="s">
        <v>144</v>
      </c>
      <c r="B2690" t="s">
        <v>150</v>
      </c>
      <c r="C2690" t="s">
        <v>373</v>
      </c>
      <c r="D2690" s="11">
        <v>0</v>
      </c>
    </row>
    <row r="2691" spans="1:4" x14ac:dyDescent="0.75">
      <c r="A2691" t="s">
        <v>144</v>
      </c>
      <c r="B2691" t="s">
        <v>150</v>
      </c>
      <c r="C2691" t="s">
        <v>374</v>
      </c>
      <c r="D2691" s="11">
        <v>0</v>
      </c>
    </row>
    <row r="2692" spans="1:4" x14ac:dyDescent="0.75">
      <c r="A2692" t="s">
        <v>144</v>
      </c>
      <c r="B2692" t="s">
        <v>150</v>
      </c>
      <c r="C2692" t="s">
        <v>375</v>
      </c>
      <c r="D2692" s="11">
        <v>0</v>
      </c>
    </row>
    <row r="2693" spans="1:4" x14ac:dyDescent="0.75">
      <c r="A2693" t="s">
        <v>144</v>
      </c>
      <c r="B2693" t="s">
        <v>150</v>
      </c>
      <c r="C2693" t="s">
        <v>376</v>
      </c>
      <c r="D2693" s="11">
        <v>0</v>
      </c>
    </row>
    <row r="2694" spans="1:4" x14ac:dyDescent="0.75">
      <c r="A2694" t="s">
        <v>144</v>
      </c>
      <c r="B2694" t="s">
        <v>150</v>
      </c>
      <c r="C2694" t="s">
        <v>377</v>
      </c>
      <c r="D2694" s="11">
        <v>0</v>
      </c>
    </row>
    <row r="2695" spans="1:4" x14ac:dyDescent="0.75">
      <c r="A2695" t="s">
        <v>144</v>
      </c>
      <c r="B2695" t="s">
        <v>150</v>
      </c>
      <c r="C2695" t="s">
        <v>378</v>
      </c>
      <c r="D2695" s="11">
        <v>0</v>
      </c>
    </row>
    <row r="2696" spans="1:4" x14ac:dyDescent="0.75">
      <c r="A2696" t="s">
        <v>144</v>
      </c>
      <c r="B2696" t="s">
        <v>150</v>
      </c>
      <c r="C2696" t="s">
        <v>380</v>
      </c>
      <c r="D2696" s="11">
        <v>0</v>
      </c>
    </row>
    <row r="2697" spans="1:4" x14ac:dyDescent="0.75">
      <c r="A2697" t="s">
        <v>144</v>
      </c>
      <c r="B2697" t="s">
        <v>150</v>
      </c>
      <c r="C2697" t="s">
        <v>382</v>
      </c>
      <c r="D2697" s="11">
        <v>0</v>
      </c>
    </row>
    <row r="2698" spans="1:4" x14ac:dyDescent="0.75">
      <c r="A2698" t="s">
        <v>144</v>
      </c>
      <c r="B2698" t="s">
        <v>150</v>
      </c>
      <c r="C2698" t="s">
        <v>392</v>
      </c>
      <c r="D2698" s="11">
        <v>0</v>
      </c>
    </row>
    <row r="2699" spans="1:4" x14ac:dyDescent="0.75">
      <c r="A2699" t="s">
        <v>144</v>
      </c>
      <c r="B2699" t="s">
        <v>150</v>
      </c>
      <c r="C2699" t="s">
        <v>393</v>
      </c>
      <c r="D2699" s="11">
        <v>0</v>
      </c>
    </row>
    <row r="2700" spans="1:4" x14ac:dyDescent="0.75">
      <c r="A2700" t="s">
        <v>144</v>
      </c>
      <c r="B2700" t="s">
        <v>150</v>
      </c>
      <c r="C2700" t="s">
        <v>395</v>
      </c>
      <c r="D2700" s="11">
        <v>0</v>
      </c>
    </row>
    <row r="2701" spans="1:4" x14ac:dyDescent="0.75">
      <c r="A2701" t="s">
        <v>144</v>
      </c>
      <c r="B2701" t="s">
        <v>150</v>
      </c>
      <c r="C2701" t="s">
        <v>397</v>
      </c>
      <c r="D2701" s="11">
        <v>0</v>
      </c>
    </row>
    <row r="2702" spans="1:4" x14ac:dyDescent="0.75">
      <c r="A2702" t="s">
        <v>144</v>
      </c>
      <c r="B2702" t="s">
        <v>150</v>
      </c>
      <c r="C2702" t="s">
        <v>399</v>
      </c>
      <c r="D2702" s="11">
        <v>0</v>
      </c>
    </row>
    <row r="2703" spans="1:4" x14ac:dyDescent="0.75">
      <c r="A2703" t="s">
        <v>144</v>
      </c>
      <c r="B2703" t="s">
        <v>150</v>
      </c>
      <c r="C2703" t="s">
        <v>400</v>
      </c>
      <c r="D2703" s="11">
        <v>0</v>
      </c>
    </row>
    <row r="2704" spans="1:4" x14ac:dyDescent="0.75">
      <c r="A2704" t="s">
        <v>144</v>
      </c>
      <c r="B2704" t="s">
        <v>150</v>
      </c>
      <c r="C2704" t="s">
        <v>403</v>
      </c>
      <c r="D2704" s="11">
        <v>0</v>
      </c>
    </row>
    <row r="2705" spans="1:4" x14ac:dyDescent="0.75">
      <c r="A2705" t="s">
        <v>144</v>
      </c>
      <c r="B2705" t="s">
        <v>151</v>
      </c>
      <c r="C2705" t="s">
        <v>385</v>
      </c>
      <c r="D2705" s="11">
        <v>0</v>
      </c>
    </row>
    <row r="2706" spans="1:4" x14ac:dyDescent="0.75">
      <c r="A2706" t="s">
        <v>144</v>
      </c>
      <c r="B2706" t="s">
        <v>151</v>
      </c>
      <c r="C2706" t="s">
        <v>372</v>
      </c>
      <c r="D2706" s="11">
        <v>0</v>
      </c>
    </row>
    <row r="2707" spans="1:4" x14ac:dyDescent="0.75">
      <c r="A2707" t="s">
        <v>144</v>
      </c>
      <c r="B2707" t="s">
        <v>151</v>
      </c>
      <c r="C2707" t="s">
        <v>373</v>
      </c>
      <c r="D2707" s="11">
        <v>0</v>
      </c>
    </row>
    <row r="2708" spans="1:4" x14ac:dyDescent="0.75">
      <c r="A2708" t="s">
        <v>144</v>
      </c>
      <c r="B2708" t="s">
        <v>151</v>
      </c>
      <c r="C2708" t="s">
        <v>374</v>
      </c>
      <c r="D2708" s="11">
        <v>0</v>
      </c>
    </row>
    <row r="2709" spans="1:4" x14ac:dyDescent="0.75">
      <c r="A2709" t="s">
        <v>144</v>
      </c>
      <c r="B2709" t="s">
        <v>151</v>
      </c>
      <c r="C2709" t="s">
        <v>375</v>
      </c>
      <c r="D2709" s="11">
        <v>0</v>
      </c>
    </row>
    <row r="2710" spans="1:4" x14ac:dyDescent="0.75">
      <c r="A2710" t="s">
        <v>144</v>
      </c>
      <c r="B2710" t="s">
        <v>151</v>
      </c>
      <c r="C2710" t="s">
        <v>376</v>
      </c>
      <c r="D2710" s="11">
        <v>0</v>
      </c>
    </row>
    <row r="2711" spans="1:4" x14ac:dyDescent="0.75">
      <c r="A2711" t="s">
        <v>144</v>
      </c>
      <c r="B2711" t="s">
        <v>151</v>
      </c>
      <c r="C2711" t="s">
        <v>377</v>
      </c>
      <c r="D2711" s="11">
        <v>0</v>
      </c>
    </row>
    <row r="2712" spans="1:4" x14ac:dyDescent="0.75">
      <c r="A2712" t="s">
        <v>144</v>
      </c>
      <c r="B2712" t="s">
        <v>151</v>
      </c>
      <c r="C2712" t="s">
        <v>378</v>
      </c>
      <c r="D2712" s="11">
        <v>0</v>
      </c>
    </row>
    <row r="2713" spans="1:4" x14ac:dyDescent="0.75">
      <c r="A2713" t="s">
        <v>144</v>
      </c>
      <c r="B2713" t="s">
        <v>151</v>
      </c>
      <c r="C2713" t="s">
        <v>380</v>
      </c>
      <c r="D2713" s="11">
        <v>0</v>
      </c>
    </row>
    <row r="2714" spans="1:4" x14ac:dyDescent="0.75">
      <c r="A2714" t="s">
        <v>144</v>
      </c>
      <c r="B2714" t="s">
        <v>151</v>
      </c>
      <c r="C2714" t="s">
        <v>382</v>
      </c>
      <c r="D2714" s="11">
        <v>0</v>
      </c>
    </row>
    <row r="2715" spans="1:4" x14ac:dyDescent="0.75">
      <c r="A2715" t="s">
        <v>144</v>
      </c>
      <c r="B2715" t="s">
        <v>151</v>
      </c>
      <c r="C2715" t="s">
        <v>392</v>
      </c>
      <c r="D2715" s="11">
        <v>0</v>
      </c>
    </row>
    <row r="2716" spans="1:4" x14ac:dyDescent="0.75">
      <c r="A2716" t="s">
        <v>144</v>
      </c>
      <c r="B2716" t="s">
        <v>151</v>
      </c>
      <c r="C2716" t="s">
        <v>393</v>
      </c>
      <c r="D2716" s="11">
        <v>0</v>
      </c>
    </row>
    <row r="2717" spans="1:4" x14ac:dyDescent="0.75">
      <c r="A2717" t="s">
        <v>144</v>
      </c>
      <c r="B2717" t="s">
        <v>151</v>
      </c>
      <c r="C2717" t="s">
        <v>395</v>
      </c>
      <c r="D2717" s="11">
        <v>0</v>
      </c>
    </row>
    <row r="2718" spans="1:4" x14ac:dyDescent="0.75">
      <c r="A2718" t="s">
        <v>144</v>
      </c>
      <c r="B2718" t="s">
        <v>151</v>
      </c>
      <c r="C2718" t="s">
        <v>397</v>
      </c>
      <c r="D2718" s="11">
        <v>0</v>
      </c>
    </row>
    <row r="2719" spans="1:4" x14ac:dyDescent="0.75">
      <c r="A2719" t="s">
        <v>144</v>
      </c>
      <c r="B2719" t="s">
        <v>151</v>
      </c>
      <c r="C2719" t="s">
        <v>399</v>
      </c>
      <c r="D2719" s="11">
        <v>0</v>
      </c>
    </row>
    <row r="2720" spans="1:4" x14ac:dyDescent="0.75">
      <c r="A2720" t="s">
        <v>144</v>
      </c>
      <c r="B2720" t="s">
        <v>151</v>
      </c>
      <c r="C2720" t="s">
        <v>400</v>
      </c>
      <c r="D2720" s="11">
        <v>0</v>
      </c>
    </row>
    <row r="2721" spans="1:4" x14ac:dyDescent="0.75">
      <c r="A2721" t="s">
        <v>144</v>
      </c>
      <c r="B2721" t="s">
        <v>151</v>
      </c>
      <c r="C2721" t="s">
        <v>403</v>
      </c>
      <c r="D2721" s="11">
        <v>0</v>
      </c>
    </row>
    <row r="2722" spans="1:4" x14ac:dyDescent="0.75">
      <c r="A2722" t="s">
        <v>144</v>
      </c>
      <c r="B2722" t="s">
        <v>152</v>
      </c>
      <c r="C2722" t="s">
        <v>385</v>
      </c>
      <c r="D2722" s="11">
        <v>0</v>
      </c>
    </row>
    <row r="2723" spans="1:4" x14ac:dyDescent="0.75">
      <c r="A2723" t="s">
        <v>144</v>
      </c>
      <c r="B2723" t="s">
        <v>152</v>
      </c>
      <c r="C2723" t="s">
        <v>372</v>
      </c>
      <c r="D2723" s="11">
        <v>0</v>
      </c>
    </row>
    <row r="2724" spans="1:4" x14ac:dyDescent="0.75">
      <c r="A2724" t="s">
        <v>144</v>
      </c>
      <c r="B2724" t="s">
        <v>152</v>
      </c>
      <c r="C2724" t="s">
        <v>373</v>
      </c>
      <c r="D2724" s="11">
        <v>0</v>
      </c>
    </row>
    <row r="2725" spans="1:4" x14ac:dyDescent="0.75">
      <c r="A2725" t="s">
        <v>144</v>
      </c>
      <c r="B2725" t="s">
        <v>152</v>
      </c>
      <c r="C2725" t="s">
        <v>374</v>
      </c>
      <c r="D2725" s="11">
        <v>0</v>
      </c>
    </row>
    <row r="2726" spans="1:4" x14ac:dyDescent="0.75">
      <c r="A2726" t="s">
        <v>144</v>
      </c>
      <c r="B2726" t="s">
        <v>152</v>
      </c>
      <c r="C2726" t="s">
        <v>375</v>
      </c>
      <c r="D2726" s="11">
        <v>0</v>
      </c>
    </row>
    <row r="2727" spans="1:4" x14ac:dyDescent="0.75">
      <c r="A2727" t="s">
        <v>144</v>
      </c>
      <c r="B2727" t="s">
        <v>152</v>
      </c>
      <c r="C2727" t="s">
        <v>376</v>
      </c>
      <c r="D2727" s="11">
        <v>0</v>
      </c>
    </row>
    <row r="2728" spans="1:4" x14ac:dyDescent="0.75">
      <c r="A2728" t="s">
        <v>144</v>
      </c>
      <c r="B2728" t="s">
        <v>152</v>
      </c>
      <c r="C2728" t="s">
        <v>377</v>
      </c>
      <c r="D2728" s="11">
        <v>0</v>
      </c>
    </row>
    <row r="2729" spans="1:4" x14ac:dyDescent="0.75">
      <c r="A2729" t="s">
        <v>144</v>
      </c>
      <c r="B2729" t="s">
        <v>152</v>
      </c>
      <c r="C2729" t="s">
        <v>378</v>
      </c>
      <c r="D2729" s="11">
        <v>0</v>
      </c>
    </row>
    <row r="2730" spans="1:4" x14ac:dyDescent="0.75">
      <c r="A2730" t="s">
        <v>144</v>
      </c>
      <c r="B2730" t="s">
        <v>152</v>
      </c>
      <c r="C2730" t="s">
        <v>380</v>
      </c>
      <c r="D2730" s="11">
        <v>0</v>
      </c>
    </row>
    <row r="2731" spans="1:4" x14ac:dyDescent="0.75">
      <c r="A2731" t="s">
        <v>144</v>
      </c>
      <c r="B2731" t="s">
        <v>152</v>
      </c>
      <c r="C2731" t="s">
        <v>382</v>
      </c>
      <c r="D2731" s="11">
        <v>0</v>
      </c>
    </row>
    <row r="2732" spans="1:4" x14ac:dyDescent="0.75">
      <c r="A2732" t="s">
        <v>144</v>
      </c>
      <c r="B2732" t="s">
        <v>152</v>
      </c>
      <c r="C2732" t="s">
        <v>392</v>
      </c>
      <c r="D2732" s="11">
        <v>0</v>
      </c>
    </row>
    <row r="2733" spans="1:4" x14ac:dyDescent="0.75">
      <c r="A2733" t="s">
        <v>144</v>
      </c>
      <c r="B2733" t="s">
        <v>152</v>
      </c>
      <c r="C2733" t="s">
        <v>393</v>
      </c>
      <c r="D2733" s="11">
        <v>0</v>
      </c>
    </row>
    <row r="2734" spans="1:4" x14ac:dyDescent="0.75">
      <c r="A2734" t="s">
        <v>144</v>
      </c>
      <c r="B2734" t="s">
        <v>152</v>
      </c>
      <c r="C2734" t="s">
        <v>395</v>
      </c>
      <c r="D2734" s="11">
        <v>0</v>
      </c>
    </row>
    <row r="2735" spans="1:4" x14ac:dyDescent="0.75">
      <c r="A2735" t="s">
        <v>144</v>
      </c>
      <c r="B2735" t="s">
        <v>152</v>
      </c>
      <c r="C2735" t="s">
        <v>397</v>
      </c>
      <c r="D2735" s="11">
        <v>0</v>
      </c>
    </row>
    <row r="2736" spans="1:4" x14ac:dyDescent="0.75">
      <c r="A2736" t="s">
        <v>144</v>
      </c>
      <c r="B2736" t="s">
        <v>152</v>
      </c>
      <c r="C2736" t="s">
        <v>399</v>
      </c>
      <c r="D2736" s="11">
        <v>0</v>
      </c>
    </row>
    <row r="2737" spans="1:4" x14ac:dyDescent="0.75">
      <c r="A2737" t="s">
        <v>144</v>
      </c>
      <c r="B2737" t="s">
        <v>152</v>
      </c>
      <c r="C2737" t="s">
        <v>400</v>
      </c>
      <c r="D2737" s="11">
        <v>0</v>
      </c>
    </row>
    <row r="2738" spans="1:4" x14ac:dyDescent="0.75">
      <c r="A2738" t="s">
        <v>144</v>
      </c>
      <c r="B2738" t="s">
        <v>152</v>
      </c>
      <c r="C2738" t="s">
        <v>403</v>
      </c>
      <c r="D2738" s="11">
        <v>0</v>
      </c>
    </row>
    <row r="2739" spans="1:4" x14ac:dyDescent="0.75">
      <c r="A2739" t="s">
        <v>144</v>
      </c>
      <c r="B2739" t="s">
        <v>153</v>
      </c>
      <c r="C2739" t="s">
        <v>385</v>
      </c>
      <c r="D2739" s="11">
        <v>0</v>
      </c>
    </row>
    <row r="2740" spans="1:4" x14ac:dyDescent="0.75">
      <c r="A2740" t="s">
        <v>144</v>
      </c>
      <c r="B2740" t="s">
        <v>153</v>
      </c>
      <c r="C2740" t="s">
        <v>372</v>
      </c>
      <c r="D2740" s="11">
        <v>0</v>
      </c>
    </row>
    <row r="2741" spans="1:4" x14ac:dyDescent="0.75">
      <c r="A2741" t="s">
        <v>144</v>
      </c>
      <c r="B2741" t="s">
        <v>153</v>
      </c>
      <c r="C2741" t="s">
        <v>373</v>
      </c>
      <c r="D2741" s="11">
        <v>0</v>
      </c>
    </row>
    <row r="2742" spans="1:4" x14ac:dyDescent="0.75">
      <c r="A2742" t="s">
        <v>144</v>
      </c>
      <c r="B2742" t="s">
        <v>153</v>
      </c>
      <c r="C2742" t="s">
        <v>374</v>
      </c>
      <c r="D2742" s="11">
        <v>0</v>
      </c>
    </row>
    <row r="2743" spans="1:4" x14ac:dyDescent="0.75">
      <c r="A2743" t="s">
        <v>144</v>
      </c>
      <c r="B2743" t="s">
        <v>153</v>
      </c>
      <c r="C2743" t="s">
        <v>375</v>
      </c>
      <c r="D2743" s="11">
        <v>0</v>
      </c>
    </row>
    <row r="2744" spans="1:4" x14ac:dyDescent="0.75">
      <c r="A2744" t="s">
        <v>144</v>
      </c>
      <c r="B2744" t="s">
        <v>153</v>
      </c>
      <c r="C2744" t="s">
        <v>376</v>
      </c>
      <c r="D2744" s="11">
        <v>0</v>
      </c>
    </row>
    <row r="2745" spans="1:4" x14ac:dyDescent="0.75">
      <c r="A2745" t="s">
        <v>144</v>
      </c>
      <c r="B2745" t="s">
        <v>153</v>
      </c>
      <c r="C2745" t="s">
        <v>377</v>
      </c>
      <c r="D2745" s="11">
        <v>0</v>
      </c>
    </row>
    <row r="2746" spans="1:4" x14ac:dyDescent="0.75">
      <c r="A2746" t="s">
        <v>144</v>
      </c>
      <c r="B2746" t="s">
        <v>153</v>
      </c>
      <c r="C2746" t="s">
        <v>378</v>
      </c>
      <c r="D2746" s="11">
        <v>0</v>
      </c>
    </row>
    <row r="2747" spans="1:4" x14ac:dyDescent="0.75">
      <c r="A2747" t="s">
        <v>144</v>
      </c>
      <c r="B2747" t="s">
        <v>153</v>
      </c>
      <c r="C2747" t="s">
        <v>380</v>
      </c>
      <c r="D2747" s="11">
        <v>0</v>
      </c>
    </row>
    <row r="2748" spans="1:4" x14ac:dyDescent="0.75">
      <c r="A2748" t="s">
        <v>144</v>
      </c>
      <c r="B2748" t="s">
        <v>153</v>
      </c>
      <c r="C2748" t="s">
        <v>382</v>
      </c>
      <c r="D2748" s="11">
        <v>0</v>
      </c>
    </row>
    <row r="2749" spans="1:4" x14ac:dyDescent="0.75">
      <c r="A2749" t="s">
        <v>144</v>
      </c>
      <c r="B2749" t="s">
        <v>153</v>
      </c>
      <c r="C2749" t="s">
        <v>392</v>
      </c>
      <c r="D2749" s="11">
        <v>0</v>
      </c>
    </row>
    <row r="2750" spans="1:4" x14ac:dyDescent="0.75">
      <c r="A2750" t="s">
        <v>144</v>
      </c>
      <c r="B2750" t="s">
        <v>153</v>
      </c>
      <c r="C2750" t="s">
        <v>393</v>
      </c>
      <c r="D2750" s="11">
        <v>0</v>
      </c>
    </row>
    <row r="2751" spans="1:4" x14ac:dyDescent="0.75">
      <c r="A2751" t="s">
        <v>144</v>
      </c>
      <c r="B2751" t="s">
        <v>153</v>
      </c>
      <c r="C2751" t="s">
        <v>395</v>
      </c>
      <c r="D2751" s="11">
        <v>0</v>
      </c>
    </row>
    <row r="2752" spans="1:4" x14ac:dyDescent="0.75">
      <c r="A2752" t="s">
        <v>144</v>
      </c>
      <c r="B2752" t="s">
        <v>153</v>
      </c>
      <c r="C2752" t="s">
        <v>397</v>
      </c>
      <c r="D2752" s="11">
        <v>0</v>
      </c>
    </row>
    <row r="2753" spans="1:4" x14ac:dyDescent="0.75">
      <c r="A2753" t="s">
        <v>144</v>
      </c>
      <c r="B2753" t="s">
        <v>153</v>
      </c>
      <c r="C2753" t="s">
        <v>399</v>
      </c>
      <c r="D2753" s="11">
        <v>0</v>
      </c>
    </row>
    <row r="2754" spans="1:4" x14ac:dyDescent="0.75">
      <c r="A2754" t="s">
        <v>144</v>
      </c>
      <c r="B2754" t="s">
        <v>153</v>
      </c>
      <c r="C2754" t="s">
        <v>400</v>
      </c>
      <c r="D2754" s="11">
        <v>0</v>
      </c>
    </row>
    <row r="2755" spans="1:4" x14ac:dyDescent="0.75">
      <c r="A2755" t="s">
        <v>144</v>
      </c>
      <c r="B2755" t="s">
        <v>153</v>
      </c>
      <c r="C2755" t="s">
        <v>403</v>
      </c>
      <c r="D2755" s="11">
        <v>0</v>
      </c>
    </row>
    <row r="2756" spans="1:4" x14ac:dyDescent="0.75">
      <c r="A2756" t="s">
        <v>144</v>
      </c>
      <c r="B2756" t="s">
        <v>154</v>
      </c>
      <c r="C2756" t="s">
        <v>385</v>
      </c>
      <c r="D2756" s="11">
        <v>0</v>
      </c>
    </row>
    <row r="2757" spans="1:4" x14ac:dyDescent="0.75">
      <c r="A2757" t="s">
        <v>144</v>
      </c>
      <c r="B2757" t="s">
        <v>154</v>
      </c>
      <c r="C2757" t="s">
        <v>372</v>
      </c>
      <c r="D2757" s="11">
        <v>0</v>
      </c>
    </row>
    <row r="2758" spans="1:4" x14ac:dyDescent="0.75">
      <c r="A2758" t="s">
        <v>144</v>
      </c>
      <c r="B2758" t="s">
        <v>154</v>
      </c>
      <c r="C2758" t="s">
        <v>373</v>
      </c>
      <c r="D2758" s="11">
        <v>0</v>
      </c>
    </row>
    <row r="2759" spans="1:4" x14ac:dyDescent="0.75">
      <c r="A2759" t="s">
        <v>144</v>
      </c>
      <c r="B2759" t="s">
        <v>154</v>
      </c>
      <c r="C2759" t="s">
        <v>374</v>
      </c>
      <c r="D2759" s="11">
        <v>0</v>
      </c>
    </row>
    <row r="2760" spans="1:4" x14ac:dyDescent="0.75">
      <c r="A2760" t="s">
        <v>144</v>
      </c>
      <c r="B2760" t="s">
        <v>154</v>
      </c>
      <c r="C2760" t="s">
        <v>375</v>
      </c>
      <c r="D2760" s="11">
        <v>0</v>
      </c>
    </row>
    <row r="2761" spans="1:4" x14ac:dyDescent="0.75">
      <c r="A2761" t="s">
        <v>144</v>
      </c>
      <c r="B2761" t="s">
        <v>154</v>
      </c>
      <c r="C2761" t="s">
        <v>376</v>
      </c>
      <c r="D2761" s="11">
        <v>0</v>
      </c>
    </row>
    <row r="2762" spans="1:4" x14ac:dyDescent="0.75">
      <c r="A2762" t="s">
        <v>144</v>
      </c>
      <c r="B2762" t="s">
        <v>154</v>
      </c>
      <c r="C2762" t="s">
        <v>377</v>
      </c>
      <c r="D2762" s="11">
        <v>0</v>
      </c>
    </row>
    <row r="2763" spans="1:4" x14ac:dyDescent="0.75">
      <c r="A2763" t="s">
        <v>144</v>
      </c>
      <c r="B2763" t="s">
        <v>154</v>
      </c>
      <c r="C2763" t="s">
        <v>378</v>
      </c>
      <c r="D2763" s="11">
        <v>0</v>
      </c>
    </row>
    <row r="2764" spans="1:4" x14ac:dyDescent="0.75">
      <c r="A2764" t="s">
        <v>144</v>
      </c>
      <c r="B2764" t="s">
        <v>154</v>
      </c>
      <c r="C2764" t="s">
        <v>380</v>
      </c>
      <c r="D2764" s="11">
        <v>0</v>
      </c>
    </row>
    <row r="2765" spans="1:4" x14ac:dyDescent="0.75">
      <c r="A2765" t="s">
        <v>144</v>
      </c>
      <c r="B2765" t="s">
        <v>154</v>
      </c>
      <c r="C2765" t="s">
        <v>382</v>
      </c>
      <c r="D2765" s="11">
        <v>0</v>
      </c>
    </row>
    <row r="2766" spans="1:4" x14ac:dyDescent="0.75">
      <c r="A2766" t="s">
        <v>144</v>
      </c>
      <c r="B2766" t="s">
        <v>154</v>
      </c>
      <c r="C2766" t="s">
        <v>392</v>
      </c>
      <c r="D2766" s="11">
        <v>0</v>
      </c>
    </row>
    <row r="2767" spans="1:4" x14ac:dyDescent="0.75">
      <c r="A2767" t="s">
        <v>144</v>
      </c>
      <c r="B2767" t="s">
        <v>154</v>
      </c>
      <c r="C2767" t="s">
        <v>393</v>
      </c>
      <c r="D2767" s="11">
        <v>0</v>
      </c>
    </row>
    <row r="2768" spans="1:4" x14ac:dyDescent="0.75">
      <c r="A2768" t="s">
        <v>144</v>
      </c>
      <c r="B2768" t="s">
        <v>154</v>
      </c>
      <c r="C2768" t="s">
        <v>395</v>
      </c>
      <c r="D2768" s="11">
        <v>0</v>
      </c>
    </row>
    <row r="2769" spans="1:4" x14ac:dyDescent="0.75">
      <c r="A2769" t="s">
        <v>144</v>
      </c>
      <c r="B2769" t="s">
        <v>154</v>
      </c>
      <c r="C2769" t="s">
        <v>397</v>
      </c>
      <c r="D2769" s="11">
        <v>0</v>
      </c>
    </row>
    <row r="2770" spans="1:4" x14ac:dyDescent="0.75">
      <c r="A2770" t="s">
        <v>144</v>
      </c>
      <c r="B2770" t="s">
        <v>154</v>
      </c>
      <c r="C2770" t="s">
        <v>399</v>
      </c>
      <c r="D2770" s="11">
        <v>0</v>
      </c>
    </row>
    <row r="2771" spans="1:4" x14ac:dyDescent="0.75">
      <c r="A2771" t="s">
        <v>144</v>
      </c>
      <c r="B2771" t="s">
        <v>154</v>
      </c>
      <c r="C2771" t="s">
        <v>400</v>
      </c>
      <c r="D2771" s="11">
        <v>0</v>
      </c>
    </row>
    <row r="2772" spans="1:4" x14ac:dyDescent="0.75">
      <c r="A2772" t="s">
        <v>144</v>
      </c>
      <c r="B2772" t="s">
        <v>154</v>
      </c>
      <c r="C2772" t="s">
        <v>403</v>
      </c>
      <c r="D2772" s="11">
        <v>0</v>
      </c>
    </row>
    <row r="2773" spans="1:4" x14ac:dyDescent="0.75">
      <c r="A2773" t="s">
        <v>144</v>
      </c>
      <c r="B2773" t="s">
        <v>333</v>
      </c>
      <c r="C2773" t="s">
        <v>385</v>
      </c>
      <c r="D2773" s="11">
        <v>0</v>
      </c>
    </row>
    <row r="2774" spans="1:4" x14ac:dyDescent="0.75">
      <c r="A2774" t="s">
        <v>144</v>
      </c>
      <c r="B2774" t="s">
        <v>333</v>
      </c>
      <c r="C2774" t="s">
        <v>372</v>
      </c>
      <c r="D2774" s="11">
        <v>0</v>
      </c>
    </row>
    <row r="2775" spans="1:4" x14ac:dyDescent="0.75">
      <c r="A2775" t="s">
        <v>144</v>
      </c>
      <c r="B2775" t="s">
        <v>333</v>
      </c>
      <c r="C2775" t="s">
        <v>373</v>
      </c>
      <c r="D2775" s="11">
        <v>0</v>
      </c>
    </row>
    <row r="2776" spans="1:4" x14ac:dyDescent="0.75">
      <c r="A2776" t="s">
        <v>144</v>
      </c>
      <c r="B2776" t="s">
        <v>333</v>
      </c>
      <c r="C2776" t="s">
        <v>374</v>
      </c>
      <c r="D2776" s="11">
        <v>0</v>
      </c>
    </row>
    <row r="2777" spans="1:4" x14ac:dyDescent="0.75">
      <c r="A2777" t="s">
        <v>144</v>
      </c>
      <c r="B2777" t="s">
        <v>333</v>
      </c>
      <c r="C2777" t="s">
        <v>375</v>
      </c>
      <c r="D2777" s="11">
        <v>0</v>
      </c>
    </row>
    <row r="2778" spans="1:4" x14ac:dyDescent="0.75">
      <c r="A2778" t="s">
        <v>144</v>
      </c>
      <c r="B2778" t="s">
        <v>333</v>
      </c>
      <c r="C2778" t="s">
        <v>376</v>
      </c>
      <c r="D2778" s="11">
        <v>0</v>
      </c>
    </row>
    <row r="2779" spans="1:4" x14ac:dyDescent="0.75">
      <c r="A2779" t="s">
        <v>144</v>
      </c>
      <c r="B2779" t="s">
        <v>333</v>
      </c>
      <c r="C2779" t="s">
        <v>377</v>
      </c>
      <c r="D2779" s="11">
        <v>0</v>
      </c>
    </row>
    <row r="2780" spans="1:4" x14ac:dyDescent="0.75">
      <c r="A2780" t="s">
        <v>144</v>
      </c>
      <c r="B2780" t="s">
        <v>333</v>
      </c>
      <c r="C2780" t="s">
        <v>378</v>
      </c>
      <c r="D2780" s="11">
        <v>0</v>
      </c>
    </row>
    <row r="2781" spans="1:4" x14ac:dyDescent="0.75">
      <c r="A2781" t="s">
        <v>144</v>
      </c>
      <c r="B2781" t="s">
        <v>333</v>
      </c>
      <c r="C2781" t="s">
        <v>380</v>
      </c>
      <c r="D2781" s="11">
        <v>0</v>
      </c>
    </row>
    <row r="2782" spans="1:4" x14ac:dyDescent="0.75">
      <c r="A2782" t="s">
        <v>144</v>
      </c>
      <c r="B2782" t="s">
        <v>333</v>
      </c>
      <c r="C2782" t="s">
        <v>382</v>
      </c>
      <c r="D2782" s="11">
        <v>0</v>
      </c>
    </row>
    <row r="2783" spans="1:4" x14ac:dyDescent="0.75">
      <c r="A2783" t="s">
        <v>144</v>
      </c>
      <c r="B2783" t="s">
        <v>333</v>
      </c>
      <c r="C2783" t="s">
        <v>392</v>
      </c>
      <c r="D2783" s="11">
        <v>0</v>
      </c>
    </row>
    <row r="2784" spans="1:4" x14ac:dyDescent="0.75">
      <c r="A2784" t="s">
        <v>144</v>
      </c>
      <c r="B2784" t="s">
        <v>333</v>
      </c>
      <c r="C2784" t="s">
        <v>393</v>
      </c>
      <c r="D2784" s="11">
        <v>0</v>
      </c>
    </row>
    <row r="2785" spans="1:4" x14ac:dyDescent="0.75">
      <c r="A2785" t="s">
        <v>144</v>
      </c>
      <c r="B2785" t="s">
        <v>333</v>
      </c>
      <c r="C2785" t="s">
        <v>395</v>
      </c>
      <c r="D2785" s="11">
        <v>0</v>
      </c>
    </row>
    <row r="2786" spans="1:4" x14ac:dyDescent="0.75">
      <c r="A2786" t="s">
        <v>144</v>
      </c>
      <c r="B2786" t="s">
        <v>333</v>
      </c>
      <c r="C2786" t="s">
        <v>397</v>
      </c>
      <c r="D2786" s="11">
        <v>0</v>
      </c>
    </row>
    <row r="2787" spans="1:4" x14ac:dyDescent="0.75">
      <c r="A2787" t="s">
        <v>144</v>
      </c>
      <c r="B2787" t="s">
        <v>333</v>
      </c>
      <c r="C2787" t="s">
        <v>399</v>
      </c>
      <c r="D2787" s="11">
        <v>0</v>
      </c>
    </row>
    <row r="2788" spans="1:4" x14ac:dyDescent="0.75">
      <c r="A2788" t="s">
        <v>144</v>
      </c>
      <c r="B2788" t="s">
        <v>333</v>
      </c>
      <c r="C2788" t="s">
        <v>400</v>
      </c>
      <c r="D2788" s="11">
        <v>0</v>
      </c>
    </row>
    <row r="2789" spans="1:4" x14ac:dyDescent="0.75">
      <c r="A2789" t="s">
        <v>144</v>
      </c>
      <c r="B2789" t="s">
        <v>333</v>
      </c>
      <c r="C2789" t="s">
        <v>403</v>
      </c>
      <c r="D2789" s="11">
        <v>0</v>
      </c>
    </row>
    <row r="2790" spans="1:4" x14ac:dyDescent="0.75">
      <c r="A2790" t="s">
        <v>144</v>
      </c>
      <c r="B2790" t="s">
        <v>155</v>
      </c>
      <c r="C2790" t="s">
        <v>385</v>
      </c>
      <c r="D2790" s="11">
        <v>0</v>
      </c>
    </row>
    <row r="2791" spans="1:4" x14ac:dyDescent="0.75">
      <c r="A2791" t="s">
        <v>144</v>
      </c>
      <c r="B2791" t="s">
        <v>155</v>
      </c>
      <c r="C2791" t="s">
        <v>372</v>
      </c>
      <c r="D2791" s="11">
        <v>0</v>
      </c>
    </row>
    <row r="2792" spans="1:4" x14ac:dyDescent="0.75">
      <c r="A2792" t="s">
        <v>144</v>
      </c>
      <c r="B2792" t="s">
        <v>155</v>
      </c>
      <c r="C2792" t="s">
        <v>373</v>
      </c>
      <c r="D2792" s="11">
        <v>0</v>
      </c>
    </row>
    <row r="2793" spans="1:4" x14ac:dyDescent="0.75">
      <c r="A2793" t="s">
        <v>144</v>
      </c>
      <c r="B2793" t="s">
        <v>155</v>
      </c>
      <c r="C2793" t="s">
        <v>374</v>
      </c>
      <c r="D2793" s="11">
        <v>0</v>
      </c>
    </row>
    <row r="2794" spans="1:4" x14ac:dyDescent="0.75">
      <c r="A2794" t="s">
        <v>144</v>
      </c>
      <c r="B2794" t="s">
        <v>155</v>
      </c>
      <c r="C2794" t="s">
        <v>375</v>
      </c>
      <c r="D2794" s="11">
        <v>0</v>
      </c>
    </row>
    <row r="2795" spans="1:4" x14ac:dyDescent="0.75">
      <c r="A2795" t="s">
        <v>144</v>
      </c>
      <c r="B2795" t="s">
        <v>155</v>
      </c>
      <c r="C2795" t="s">
        <v>376</v>
      </c>
      <c r="D2795" s="11">
        <v>0</v>
      </c>
    </row>
    <row r="2796" spans="1:4" x14ac:dyDescent="0.75">
      <c r="A2796" t="s">
        <v>144</v>
      </c>
      <c r="B2796" t="s">
        <v>155</v>
      </c>
      <c r="C2796" t="s">
        <v>377</v>
      </c>
      <c r="D2796" s="11">
        <v>0</v>
      </c>
    </row>
    <row r="2797" spans="1:4" x14ac:dyDescent="0.75">
      <c r="A2797" t="s">
        <v>144</v>
      </c>
      <c r="B2797" t="s">
        <v>155</v>
      </c>
      <c r="C2797" t="s">
        <v>378</v>
      </c>
      <c r="D2797" s="11">
        <v>0</v>
      </c>
    </row>
    <row r="2798" spans="1:4" x14ac:dyDescent="0.75">
      <c r="A2798" t="s">
        <v>144</v>
      </c>
      <c r="B2798" t="s">
        <v>155</v>
      </c>
      <c r="C2798" t="s">
        <v>380</v>
      </c>
      <c r="D2798" s="11">
        <v>0</v>
      </c>
    </row>
    <row r="2799" spans="1:4" x14ac:dyDescent="0.75">
      <c r="A2799" t="s">
        <v>144</v>
      </c>
      <c r="B2799" t="s">
        <v>155</v>
      </c>
      <c r="C2799" t="s">
        <v>382</v>
      </c>
      <c r="D2799" s="11">
        <v>0</v>
      </c>
    </row>
    <row r="2800" spans="1:4" x14ac:dyDescent="0.75">
      <c r="A2800" t="s">
        <v>144</v>
      </c>
      <c r="B2800" t="s">
        <v>155</v>
      </c>
      <c r="C2800" t="s">
        <v>392</v>
      </c>
      <c r="D2800" s="11">
        <v>0</v>
      </c>
    </row>
    <row r="2801" spans="1:4" x14ac:dyDescent="0.75">
      <c r="A2801" t="s">
        <v>144</v>
      </c>
      <c r="B2801" t="s">
        <v>155</v>
      </c>
      <c r="C2801" t="s">
        <v>393</v>
      </c>
      <c r="D2801" s="11">
        <v>0</v>
      </c>
    </row>
    <row r="2802" spans="1:4" x14ac:dyDescent="0.75">
      <c r="A2802" t="s">
        <v>144</v>
      </c>
      <c r="B2802" t="s">
        <v>155</v>
      </c>
      <c r="C2802" t="s">
        <v>395</v>
      </c>
      <c r="D2802" s="11">
        <v>0</v>
      </c>
    </row>
    <row r="2803" spans="1:4" x14ac:dyDescent="0.75">
      <c r="A2803" t="s">
        <v>144</v>
      </c>
      <c r="B2803" t="s">
        <v>155</v>
      </c>
      <c r="C2803" t="s">
        <v>397</v>
      </c>
      <c r="D2803" s="11">
        <v>0</v>
      </c>
    </row>
    <row r="2804" spans="1:4" x14ac:dyDescent="0.75">
      <c r="A2804" t="s">
        <v>144</v>
      </c>
      <c r="B2804" t="s">
        <v>155</v>
      </c>
      <c r="C2804" t="s">
        <v>399</v>
      </c>
      <c r="D2804" s="11">
        <v>0</v>
      </c>
    </row>
    <row r="2805" spans="1:4" x14ac:dyDescent="0.75">
      <c r="A2805" t="s">
        <v>144</v>
      </c>
      <c r="B2805" t="s">
        <v>155</v>
      </c>
      <c r="C2805" t="s">
        <v>400</v>
      </c>
      <c r="D2805" s="11">
        <v>0</v>
      </c>
    </row>
    <row r="2806" spans="1:4" x14ac:dyDescent="0.75">
      <c r="A2806" t="s">
        <v>144</v>
      </c>
      <c r="B2806" t="s">
        <v>155</v>
      </c>
      <c r="C2806" t="s">
        <v>403</v>
      </c>
      <c r="D2806" s="11">
        <v>0</v>
      </c>
    </row>
    <row r="2807" spans="1:4" x14ac:dyDescent="0.75">
      <c r="A2807" t="s">
        <v>144</v>
      </c>
      <c r="B2807" t="s">
        <v>156</v>
      </c>
      <c r="C2807" t="s">
        <v>385</v>
      </c>
      <c r="D2807" s="11">
        <v>0</v>
      </c>
    </row>
    <row r="2808" spans="1:4" x14ac:dyDescent="0.75">
      <c r="A2808" t="s">
        <v>144</v>
      </c>
      <c r="B2808" t="s">
        <v>156</v>
      </c>
      <c r="C2808" t="s">
        <v>372</v>
      </c>
      <c r="D2808" s="11">
        <v>0</v>
      </c>
    </row>
    <row r="2809" spans="1:4" x14ac:dyDescent="0.75">
      <c r="A2809" t="s">
        <v>144</v>
      </c>
      <c r="B2809" t="s">
        <v>156</v>
      </c>
      <c r="C2809" t="s">
        <v>373</v>
      </c>
      <c r="D2809" s="11">
        <v>0</v>
      </c>
    </row>
    <row r="2810" spans="1:4" x14ac:dyDescent="0.75">
      <c r="A2810" t="s">
        <v>144</v>
      </c>
      <c r="B2810" t="s">
        <v>156</v>
      </c>
      <c r="C2810" t="s">
        <v>374</v>
      </c>
      <c r="D2810" s="11">
        <v>0</v>
      </c>
    </row>
    <row r="2811" spans="1:4" x14ac:dyDescent="0.75">
      <c r="A2811" t="s">
        <v>144</v>
      </c>
      <c r="B2811" t="s">
        <v>156</v>
      </c>
      <c r="C2811" t="s">
        <v>375</v>
      </c>
      <c r="D2811" s="11">
        <v>0</v>
      </c>
    </row>
    <row r="2812" spans="1:4" x14ac:dyDescent="0.75">
      <c r="A2812" t="s">
        <v>144</v>
      </c>
      <c r="B2812" t="s">
        <v>156</v>
      </c>
      <c r="C2812" t="s">
        <v>376</v>
      </c>
      <c r="D2812" s="11">
        <v>0</v>
      </c>
    </row>
    <row r="2813" spans="1:4" x14ac:dyDescent="0.75">
      <c r="A2813" t="s">
        <v>144</v>
      </c>
      <c r="B2813" t="s">
        <v>156</v>
      </c>
      <c r="C2813" t="s">
        <v>377</v>
      </c>
      <c r="D2813" s="11">
        <v>0</v>
      </c>
    </row>
    <row r="2814" spans="1:4" x14ac:dyDescent="0.75">
      <c r="A2814" t="s">
        <v>144</v>
      </c>
      <c r="B2814" t="s">
        <v>156</v>
      </c>
      <c r="C2814" t="s">
        <v>378</v>
      </c>
      <c r="D2814" s="11">
        <v>0</v>
      </c>
    </row>
    <row r="2815" spans="1:4" x14ac:dyDescent="0.75">
      <c r="A2815" t="s">
        <v>144</v>
      </c>
      <c r="B2815" t="s">
        <v>156</v>
      </c>
      <c r="C2815" t="s">
        <v>380</v>
      </c>
      <c r="D2815" s="11">
        <v>0</v>
      </c>
    </row>
    <row r="2816" spans="1:4" x14ac:dyDescent="0.75">
      <c r="A2816" t="s">
        <v>144</v>
      </c>
      <c r="B2816" t="s">
        <v>156</v>
      </c>
      <c r="C2816" t="s">
        <v>382</v>
      </c>
      <c r="D2816" s="11">
        <v>0</v>
      </c>
    </row>
    <row r="2817" spans="1:4" x14ac:dyDescent="0.75">
      <c r="A2817" t="s">
        <v>144</v>
      </c>
      <c r="B2817" t="s">
        <v>156</v>
      </c>
      <c r="C2817" t="s">
        <v>392</v>
      </c>
      <c r="D2817" s="11">
        <v>0</v>
      </c>
    </row>
    <row r="2818" spans="1:4" x14ac:dyDescent="0.75">
      <c r="A2818" t="s">
        <v>144</v>
      </c>
      <c r="B2818" t="s">
        <v>156</v>
      </c>
      <c r="C2818" t="s">
        <v>393</v>
      </c>
      <c r="D2818" s="11">
        <v>0</v>
      </c>
    </row>
    <row r="2819" spans="1:4" x14ac:dyDescent="0.75">
      <c r="A2819" t="s">
        <v>144</v>
      </c>
      <c r="B2819" t="s">
        <v>156</v>
      </c>
      <c r="C2819" t="s">
        <v>395</v>
      </c>
      <c r="D2819" s="11">
        <v>0</v>
      </c>
    </row>
    <row r="2820" spans="1:4" x14ac:dyDescent="0.75">
      <c r="A2820" t="s">
        <v>144</v>
      </c>
      <c r="B2820" t="s">
        <v>156</v>
      </c>
      <c r="C2820" t="s">
        <v>397</v>
      </c>
      <c r="D2820" s="11">
        <v>0</v>
      </c>
    </row>
    <row r="2821" spans="1:4" x14ac:dyDescent="0.75">
      <c r="A2821" t="s">
        <v>144</v>
      </c>
      <c r="B2821" t="s">
        <v>156</v>
      </c>
      <c r="C2821" t="s">
        <v>399</v>
      </c>
      <c r="D2821" s="11">
        <v>0</v>
      </c>
    </row>
    <row r="2822" spans="1:4" x14ac:dyDescent="0.75">
      <c r="A2822" t="s">
        <v>144</v>
      </c>
      <c r="B2822" t="s">
        <v>156</v>
      </c>
      <c r="C2822" t="s">
        <v>400</v>
      </c>
      <c r="D2822" s="11">
        <v>0</v>
      </c>
    </row>
    <row r="2823" spans="1:4" x14ac:dyDescent="0.75">
      <c r="A2823" t="s">
        <v>144</v>
      </c>
      <c r="B2823" t="s">
        <v>156</v>
      </c>
      <c r="C2823" t="s">
        <v>403</v>
      </c>
      <c r="D2823" s="11">
        <v>0</v>
      </c>
    </row>
    <row r="2824" spans="1:4" x14ac:dyDescent="0.75">
      <c r="A2824" t="s">
        <v>144</v>
      </c>
      <c r="B2824" t="s">
        <v>157</v>
      </c>
      <c r="C2824" t="s">
        <v>385</v>
      </c>
      <c r="D2824" s="11">
        <v>0</v>
      </c>
    </row>
    <row r="2825" spans="1:4" x14ac:dyDescent="0.75">
      <c r="A2825" t="s">
        <v>144</v>
      </c>
      <c r="B2825" t="s">
        <v>157</v>
      </c>
      <c r="C2825" t="s">
        <v>372</v>
      </c>
      <c r="D2825" s="11">
        <v>0</v>
      </c>
    </row>
    <row r="2826" spans="1:4" x14ac:dyDescent="0.75">
      <c r="A2826" t="s">
        <v>144</v>
      </c>
      <c r="B2826" t="s">
        <v>157</v>
      </c>
      <c r="C2826" t="s">
        <v>373</v>
      </c>
      <c r="D2826" s="11">
        <v>0</v>
      </c>
    </row>
    <row r="2827" spans="1:4" x14ac:dyDescent="0.75">
      <c r="A2827" t="s">
        <v>144</v>
      </c>
      <c r="B2827" t="s">
        <v>157</v>
      </c>
      <c r="C2827" t="s">
        <v>374</v>
      </c>
      <c r="D2827" s="11">
        <v>0</v>
      </c>
    </row>
    <row r="2828" spans="1:4" x14ac:dyDescent="0.75">
      <c r="A2828" t="s">
        <v>144</v>
      </c>
      <c r="B2828" t="s">
        <v>157</v>
      </c>
      <c r="C2828" t="s">
        <v>375</v>
      </c>
      <c r="D2828" s="11">
        <v>0</v>
      </c>
    </row>
    <row r="2829" spans="1:4" x14ac:dyDescent="0.75">
      <c r="A2829" t="s">
        <v>144</v>
      </c>
      <c r="B2829" t="s">
        <v>157</v>
      </c>
      <c r="C2829" t="s">
        <v>376</v>
      </c>
      <c r="D2829" s="11">
        <v>0</v>
      </c>
    </row>
    <row r="2830" spans="1:4" x14ac:dyDescent="0.75">
      <c r="A2830" t="s">
        <v>144</v>
      </c>
      <c r="B2830" t="s">
        <v>157</v>
      </c>
      <c r="C2830" t="s">
        <v>377</v>
      </c>
      <c r="D2830" s="11">
        <v>0</v>
      </c>
    </row>
    <row r="2831" spans="1:4" x14ac:dyDescent="0.75">
      <c r="A2831" t="s">
        <v>144</v>
      </c>
      <c r="B2831" t="s">
        <v>157</v>
      </c>
      <c r="C2831" t="s">
        <v>378</v>
      </c>
      <c r="D2831" s="11">
        <v>0</v>
      </c>
    </row>
    <row r="2832" spans="1:4" x14ac:dyDescent="0.75">
      <c r="A2832" t="s">
        <v>144</v>
      </c>
      <c r="B2832" t="s">
        <v>157</v>
      </c>
      <c r="C2832" t="s">
        <v>380</v>
      </c>
      <c r="D2832" s="11">
        <v>0</v>
      </c>
    </row>
    <row r="2833" spans="1:4" x14ac:dyDescent="0.75">
      <c r="A2833" t="s">
        <v>144</v>
      </c>
      <c r="B2833" t="s">
        <v>157</v>
      </c>
      <c r="C2833" t="s">
        <v>382</v>
      </c>
      <c r="D2833" s="11">
        <v>0</v>
      </c>
    </row>
    <row r="2834" spans="1:4" x14ac:dyDescent="0.75">
      <c r="A2834" t="s">
        <v>144</v>
      </c>
      <c r="B2834" t="s">
        <v>157</v>
      </c>
      <c r="C2834" t="s">
        <v>392</v>
      </c>
      <c r="D2834" s="11">
        <v>0</v>
      </c>
    </row>
    <row r="2835" spans="1:4" x14ac:dyDescent="0.75">
      <c r="A2835" t="s">
        <v>144</v>
      </c>
      <c r="B2835" t="s">
        <v>157</v>
      </c>
      <c r="C2835" t="s">
        <v>393</v>
      </c>
      <c r="D2835" s="11">
        <v>0</v>
      </c>
    </row>
    <row r="2836" spans="1:4" x14ac:dyDescent="0.75">
      <c r="A2836" t="s">
        <v>144</v>
      </c>
      <c r="B2836" t="s">
        <v>157</v>
      </c>
      <c r="C2836" t="s">
        <v>395</v>
      </c>
      <c r="D2836" s="11">
        <v>0</v>
      </c>
    </row>
    <row r="2837" spans="1:4" x14ac:dyDescent="0.75">
      <c r="A2837" t="s">
        <v>144</v>
      </c>
      <c r="B2837" t="s">
        <v>157</v>
      </c>
      <c r="C2837" t="s">
        <v>397</v>
      </c>
      <c r="D2837" s="11">
        <v>0</v>
      </c>
    </row>
    <row r="2838" spans="1:4" x14ac:dyDescent="0.75">
      <c r="A2838" t="s">
        <v>144</v>
      </c>
      <c r="B2838" t="s">
        <v>157</v>
      </c>
      <c r="C2838" t="s">
        <v>399</v>
      </c>
      <c r="D2838" s="11">
        <v>0</v>
      </c>
    </row>
    <row r="2839" spans="1:4" x14ac:dyDescent="0.75">
      <c r="A2839" t="s">
        <v>144</v>
      </c>
      <c r="B2839" t="s">
        <v>157</v>
      </c>
      <c r="C2839" t="s">
        <v>400</v>
      </c>
      <c r="D2839" s="11">
        <v>0</v>
      </c>
    </row>
    <row r="2840" spans="1:4" x14ac:dyDescent="0.75">
      <c r="A2840" t="s">
        <v>144</v>
      </c>
      <c r="B2840" t="s">
        <v>157</v>
      </c>
      <c r="C2840" t="s">
        <v>403</v>
      </c>
      <c r="D2840" s="11">
        <v>0</v>
      </c>
    </row>
    <row r="2841" spans="1:4" x14ac:dyDescent="0.75">
      <c r="A2841" t="s">
        <v>163</v>
      </c>
      <c r="B2841" t="s">
        <v>158</v>
      </c>
      <c r="C2841" t="s">
        <v>385</v>
      </c>
      <c r="D2841" s="11">
        <v>0</v>
      </c>
    </row>
    <row r="2842" spans="1:4" x14ac:dyDescent="0.75">
      <c r="A2842" t="s">
        <v>163</v>
      </c>
      <c r="B2842" t="s">
        <v>158</v>
      </c>
      <c r="C2842" t="s">
        <v>372</v>
      </c>
      <c r="D2842" s="11">
        <v>0</v>
      </c>
    </row>
    <row r="2843" spans="1:4" x14ac:dyDescent="0.75">
      <c r="A2843" t="s">
        <v>163</v>
      </c>
      <c r="B2843" t="s">
        <v>158</v>
      </c>
      <c r="C2843" t="s">
        <v>373</v>
      </c>
      <c r="D2843" s="11">
        <v>0</v>
      </c>
    </row>
    <row r="2844" spans="1:4" x14ac:dyDescent="0.75">
      <c r="A2844" t="s">
        <v>163</v>
      </c>
      <c r="B2844" t="s">
        <v>158</v>
      </c>
      <c r="C2844" t="s">
        <v>374</v>
      </c>
      <c r="D2844" s="11">
        <v>0</v>
      </c>
    </row>
    <row r="2845" spans="1:4" x14ac:dyDescent="0.75">
      <c r="A2845" t="s">
        <v>163</v>
      </c>
      <c r="B2845" t="s">
        <v>158</v>
      </c>
      <c r="C2845" t="s">
        <v>375</v>
      </c>
      <c r="D2845" s="11">
        <v>0</v>
      </c>
    </row>
    <row r="2846" spans="1:4" x14ac:dyDescent="0.75">
      <c r="A2846" t="s">
        <v>163</v>
      </c>
      <c r="B2846" t="s">
        <v>158</v>
      </c>
      <c r="C2846" t="s">
        <v>376</v>
      </c>
      <c r="D2846" s="11">
        <v>0</v>
      </c>
    </row>
    <row r="2847" spans="1:4" x14ac:dyDescent="0.75">
      <c r="A2847" t="s">
        <v>163</v>
      </c>
      <c r="B2847" t="s">
        <v>158</v>
      </c>
      <c r="C2847" t="s">
        <v>377</v>
      </c>
      <c r="D2847" s="11">
        <v>0</v>
      </c>
    </row>
    <row r="2848" spans="1:4" x14ac:dyDescent="0.75">
      <c r="A2848" t="s">
        <v>163</v>
      </c>
      <c r="B2848" t="s">
        <v>158</v>
      </c>
      <c r="C2848" t="s">
        <v>378</v>
      </c>
      <c r="D2848" s="11">
        <v>0</v>
      </c>
    </row>
    <row r="2849" spans="1:4" x14ac:dyDescent="0.75">
      <c r="A2849" t="s">
        <v>163</v>
      </c>
      <c r="B2849" t="s">
        <v>158</v>
      </c>
      <c r="C2849" t="s">
        <v>380</v>
      </c>
      <c r="D2849" s="11">
        <v>0</v>
      </c>
    </row>
    <row r="2850" spans="1:4" x14ac:dyDescent="0.75">
      <c r="A2850" t="s">
        <v>163</v>
      </c>
      <c r="B2850" t="s">
        <v>158</v>
      </c>
      <c r="C2850" t="s">
        <v>382</v>
      </c>
      <c r="D2850" s="11">
        <v>0</v>
      </c>
    </row>
    <row r="2851" spans="1:4" x14ac:dyDescent="0.75">
      <c r="A2851" t="s">
        <v>163</v>
      </c>
      <c r="B2851" t="s">
        <v>158</v>
      </c>
      <c r="C2851" t="s">
        <v>392</v>
      </c>
      <c r="D2851" s="11">
        <v>0</v>
      </c>
    </row>
    <row r="2852" spans="1:4" x14ac:dyDescent="0.75">
      <c r="A2852" t="s">
        <v>163</v>
      </c>
      <c r="B2852" t="s">
        <v>158</v>
      </c>
      <c r="C2852" t="s">
        <v>393</v>
      </c>
      <c r="D2852" s="11">
        <v>0</v>
      </c>
    </row>
    <row r="2853" spans="1:4" x14ac:dyDescent="0.75">
      <c r="A2853" t="s">
        <v>163</v>
      </c>
      <c r="B2853" t="s">
        <v>158</v>
      </c>
      <c r="C2853" t="s">
        <v>395</v>
      </c>
      <c r="D2853" s="11">
        <v>0</v>
      </c>
    </row>
    <row r="2854" spans="1:4" x14ac:dyDescent="0.75">
      <c r="A2854" t="s">
        <v>163</v>
      </c>
      <c r="B2854" t="s">
        <v>158</v>
      </c>
      <c r="C2854" t="s">
        <v>397</v>
      </c>
      <c r="D2854" s="11">
        <v>0</v>
      </c>
    </row>
    <row r="2855" spans="1:4" x14ac:dyDescent="0.75">
      <c r="A2855" t="s">
        <v>163</v>
      </c>
      <c r="B2855" t="s">
        <v>158</v>
      </c>
      <c r="C2855" t="s">
        <v>399</v>
      </c>
      <c r="D2855" s="11">
        <v>0</v>
      </c>
    </row>
    <row r="2856" spans="1:4" x14ac:dyDescent="0.75">
      <c r="A2856" t="s">
        <v>163</v>
      </c>
      <c r="B2856" t="s">
        <v>158</v>
      </c>
      <c r="C2856" t="s">
        <v>400</v>
      </c>
      <c r="D2856" s="11">
        <v>0</v>
      </c>
    </row>
    <row r="2857" spans="1:4" x14ac:dyDescent="0.75">
      <c r="A2857" t="s">
        <v>163</v>
      </c>
      <c r="B2857" t="s">
        <v>158</v>
      </c>
      <c r="C2857" t="s">
        <v>403</v>
      </c>
      <c r="D2857" s="11">
        <v>0</v>
      </c>
    </row>
    <row r="2858" spans="1:4" x14ac:dyDescent="0.75">
      <c r="A2858" t="s">
        <v>163</v>
      </c>
      <c r="B2858" t="s">
        <v>159</v>
      </c>
      <c r="C2858" t="s">
        <v>385</v>
      </c>
      <c r="D2858" s="11">
        <v>0</v>
      </c>
    </row>
    <row r="2859" spans="1:4" x14ac:dyDescent="0.75">
      <c r="A2859" t="s">
        <v>163</v>
      </c>
      <c r="B2859" t="s">
        <v>159</v>
      </c>
      <c r="C2859" t="s">
        <v>372</v>
      </c>
      <c r="D2859" s="11">
        <v>0</v>
      </c>
    </row>
    <row r="2860" spans="1:4" x14ac:dyDescent="0.75">
      <c r="A2860" t="s">
        <v>163</v>
      </c>
      <c r="B2860" t="s">
        <v>159</v>
      </c>
      <c r="C2860" t="s">
        <v>373</v>
      </c>
      <c r="D2860" s="11">
        <v>0</v>
      </c>
    </row>
    <row r="2861" spans="1:4" x14ac:dyDescent="0.75">
      <c r="A2861" t="s">
        <v>163</v>
      </c>
      <c r="B2861" t="s">
        <v>159</v>
      </c>
      <c r="C2861" t="s">
        <v>374</v>
      </c>
      <c r="D2861" s="11">
        <v>0</v>
      </c>
    </row>
    <row r="2862" spans="1:4" x14ac:dyDescent="0.75">
      <c r="A2862" t="s">
        <v>163</v>
      </c>
      <c r="B2862" t="s">
        <v>159</v>
      </c>
      <c r="C2862" t="s">
        <v>375</v>
      </c>
      <c r="D2862" s="11">
        <v>0</v>
      </c>
    </row>
    <row r="2863" spans="1:4" x14ac:dyDescent="0.75">
      <c r="A2863" t="s">
        <v>163</v>
      </c>
      <c r="B2863" t="s">
        <v>159</v>
      </c>
      <c r="C2863" t="s">
        <v>376</v>
      </c>
      <c r="D2863" s="11">
        <v>0</v>
      </c>
    </row>
    <row r="2864" spans="1:4" x14ac:dyDescent="0.75">
      <c r="A2864" t="s">
        <v>163</v>
      </c>
      <c r="B2864" t="s">
        <v>159</v>
      </c>
      <c r="C2864" t="s">
        <v>377</v>
      </c>
      <c r="D2864" s="11">
        <v>0</v>
      </c>
    </row>
    <row r="2865" spans="1:4" x14ac:dyDescent="0.75">
      <c r="A2865" t="s">
        <v>163</v>
      </c>
      <c r="B2865" t="s">
        <v>159</v>
      </c>
      <c r="C2865" t="s">
        <v>378</v>
      </c>
      <c r="D2865" s="11">
        <v>0</v>
      </c>
    </row>
    <row r="2866" spans="1:4" x14ac:dyDescent="0.75">
      <c r="A2866" t="s">
        <v>163</v>
      </c>
      <c r="B2866" t="s">
        <v>159</v>
      </c>
      <c r="C2866" t="s">
        <v>380</v>
      </c>
      <c r="D2866" s="11">
        <v>0</v>
      </c>
    </row>
    <row r="2867" spans="1:4" x14ac:dyDescent="0.75">
      <c r="A2867" t="s">
        <v>163</v>
      </c>
      <c r="B2867" t="s">
        <v>159</v>
      </c>
      <c r="C2867" t="s">
        <v>382</v>
      </c>
      <c r="D2867" s="11">
        <v>0</v>
      </c>
    </row>
    <row r="2868" spans="1:4" x14ac:dyDescent="0.75">
      <c r="A2868" t="s">
        <v>163</v>
      </c>
      <c r="B2868" t="s">
        <v>159</v>
      </c>
      <c r="C2868" t="s">
        <v>392</v>
      </c>
      <c r="D2868" s="11">
        <v>0</v>
      </c>
    </row>
    <row r="2869" spans="1:4" x14ac:dyDescent="0.75">
      <c r="A2869" t="s">
        <v>163</v>
      </c>
      <c r="B2869" t="s">
        <v>159</v>
      </c>
      <c r="C2869" t="s">
        <v>393</v>
      </c>
      <c r="D2869" s="11">
        <v>0</v>
      </c>
    </row>
    <row r="2870" spans="1:4" x14ac:dyDescent="0.75">
      <c r="A2870" t="s">
        <v>163</v>
      </c>
      <c r="B2870" t="s">
        <v>159</v>
      </c>
      <c r="C2870" t="s">
        <v>395</v>
      </c>
      <c r="D2870" s="11">
        <v>0</v>
      </c>
    </row>
    <row r="2871" spans="1:4" x14ac:dyDescent="0.75">
      <c r="A2871" t="s">
        <v>163</v>
      </c>
      <c r="B2871" t="s">
        <v>159</v>
      </c>
      <c r="C2871" t="s">
        <v>397</v>
      </c>
      <c r="D2871" s="11">
        <v>0</v>
      </c>
    </row>
    <row r="2872" spans="1:4" x14ac:dyDescent="0.75">
      <c r="A2872" t="s">
        <v>163</v>
      </c>
      <c r="B2872" t="s">
        <v>159</v>
      </c>
      <c r="C2872" t="s">
        <v>399</v>
      </c>
      <c r="D2872" s="11">
        <v>0</v>
      </c>
    </row>
    <row r="2873" spans="1:4" x14ac:dyDescent="0.75">
      <c r="A2873" t="s">
        <v>163</v>
      </c>
      <c r="B2873" t="s">
        <v>159</v>
      </c>
      <c r="C2873" t="s">
        <v>400</v>
      </c>
      <c r="D2873" s="11">
        <v>0</v>
      </c>
    </row>
    <row r="2874" spans="1:4" x14ac:dyDescent="0.75">
      <c r="A2874" t="s">
        <v>163</v>
      </c>
      <c r="B2874" t="s">
        <v>159</v>
      </c>
      <c r="C2874" t="s">
        <v>403</v>
      </c>
      <c r="D2874" s="11">
        <v>0</v>
      </c>
    </row>
    <row r="2875" spans="1:4" x14ac:dyDescent="0.75">
      <c r="A2875" t="s">
        <v>163</v>
      </c>
      <c r="B2875" t="s">
        <v>356</v>
      </c>
      <c r="C2875" t="s">
        <v>385</v>
      </c>
      <c r="D2875" s="11">
        <v>0</v>
      </c>
    </row>
    <row r="2876" spans="1:4" x14ac:dyDescent="0.75">
      <c r="A2876" t="s">
        <v>163</v>
      </c>
      <c r="B2876" t="s">
        <v>356</v>
      </c>
      <c r="C2876" t="s">
        <v>372</v>
      </c>
      <c r="D2876" s="11">
        <v>0</v>
      </c>
    </row>
    <row r="2877" spans="1:4" x14ac:dyDescent="0.75">
      <c r="A2877" t="s">
        <v>163</v>
      </c>
      <c r="B2877" t="s">
        <v>356</v>
      </c>
      <c r="C2877" t="s">
        <v>373</v>
      </c>
      <c r="D2877" s="11">
        <v>0</v>
      </c>
    </row>
    <row r="2878" spans="1:4" x14ac:dyDescent="0.75">
      <c r="A2878" t="s">
        <v>163</v>
      </c>
      <c r="B2878" t="s">
        <v>356</v>
      </c>
      <c r="C2878" t="s">
        <v>374</v>
      </c>
      <c r="D2878" s="11">
        <v>0</v>
      </c>
    </row>
    <row r="2879" spans="1:4" x14ac:dyDescent="0.75">
      <c r="A2879" t="s">
        <v>163</v>
      </c>
      <c r="B2879" t="s">
        <v>356</v>
      </c>
      <c r="C2879" t="s">
        <v>375</v>
      </c>
      <c r="D2879" s="11">
        <v>0</v>
      </c>
    </row>
    <row r="2880" spans="1:4" x14ac:dyDescent="0.75">
      <c r="A2880" t="s">
        <v>163</v>
      </c>
      <c r="B2880" t="s">
        <v>356</v>
      </c>
      <c r="C2880" t="s">
        <v>376</v>
      </c>
      <c r="D2880" s="11">
        <v>0</v>
      </c>
    </row>
    <row r="2881" spans="1:4" x14ac:dyDescent="0.75">
      <c r="A2881" t="s">
        <v>163</v>
      </c>
      <c r="B2881" t="s">
        <v>356</v>
      </c>
      <c r="C2881" t="s">
        <v>377</v>
      </c>
      <c r="D2881" s="11">
        <v>0</v>
      </c>
    </row>
    <row r="2882" spans="1:4" x14ac:dyDescent="0.75">
      <c r="A2882" t="s">
        <v>163</v>
      </c>
      <c r="B2882" t="s">
        <v>356</v>
      </c>
      <c r="C2882" t="s">
        <v>378</v>
      </c>
      <c r="D2882" s="11">
        <v>0</v>
      </c>
    </row>
    <row r="2883" spans="1:4" x14ac:dyDescent="0.75">
      <c r="A2883" t="s">
        <v>163</v>
      </c>
      <c r="B2883" t="s">
        <v>356</v>
      </c>
      <c r="C2883" t="s">
        <v>380</v>
      </c>
      <c r="D2883" s="11">
        <v>0</v>
      </c>
    </row>
    <row r="2884" spans="1:4" x14ac:dyDescent="0.75">
      <c r="A2884" t="s">
        <v>163</v>
      </c>
      <c r="B2884" t="s">
        <v>356</v>
      </c>
      <c r="C2884" t="s">
        <v>382</v>
      </c>
      <c r="D2884" s="11">
        <v>0</v>
      </c>
    </row>
    <row r="2885" spans="1:4" x14ac:dyDescent="0.75">
      <c r="A2885" t="s">
        <v>163</v>
      </c>
      <c r="B2885" t="s">
        <v>356</v>
      </c>
      <c r="C2885" t="s">
        <v>392</v>
      </c>
      <c r="D2885" s="11">
        <v>0</v>
      </c>
    </row>
    <row r="2886" spans="1:4" x14ac:dyDescent="0.75">
      <c r="A2886" t="s">
        <v>163</v>
      </c>
      <c r="B2886" t="s">
        <v>356</v>
      </c>
      <c r="C2886" t="s">
        <v>393</v>
      </c>
      <c r="D2886" s="11">
        <v>0</v>
      </c>
    </row>
    <row r="2887" spans="1:4" x14ac:dyDescent="0.75">
      <c r="A2887" t="s">
        <v>163</v>
      </c>
      <c r="B2887" t="s">
        <v>356</v>
      </c>
      <c r="C2887" t="s">
        <v>395</v>
      </c>
      <c r="D2887" s="11">
        <v>0</v>
      </c>
    </row>
    <row r="2888" spans="1:4" x14ac:dyDescent="0.75">
      <c r="A2888" t="s">
        <v>163</v>
      </c>
      <c r="B2888" t="s">
        <v>356</v>
      </c>
      <c r="C2888" t="s">
        <v>397</v>
      </c>
      <c r="D2888" s="11">
        <v>0</v>
      </c>
    </row>
    <row r="2889" spans="1:4" x14ac:dyDescent="0.75">
      <c r="A2889" t="s">
        <v>163</v>
      </c>
      <c r="B2889" t="s">
        <v>356</v>
      </c>
      <c r="C2889" t="s">
        <v>399</v>
      </c>
      <c r="D2889" s="11">
        <v>0</v>
      </c>
    </row>
    <row r="2890" spans="1:4" x14ac:dyDescent="0.75">
      <c r="A2890" t="s">
        <v>163</v>
      </c>
      <c r="B2890" t="s">
        <v>356</v>
      </c>
      <c r="C2890" t="s">
        <v>400</v>
      </c>
      <c r="D2890" s="11">
        <v>0</v>
      </c>
    </row>
    <row r="2891" spans="1:4" x14ac:dyDescent="0.75">
      <c r="A2891" t="s">
        <v>163</v>
      </c>
      <c r="B2891" t="s">
        <v>356</v>
      </c>
      <c r="C2891" t="s">
        <v>403</v>
      </c>
      <c r="D2891" s="11">
        <v>0</v>
      </c>
    </row>
    <row r="2892" spans="1:4" x14ac:dyDescent="0.75">
      <c r="A2892" t="s">
        <v>163</v>
      </c>
      <c r="B2892" t="s">
        <v>346</v>
      </c>
      <c r="C2892" t="s">
        <v>385</v>
      </c>
      <c r="D2892" s="11">
        <v>0</v>
      </c>
    </row>
    <row r="2893" spans="1:4" x14ac:dyDescent="0.75">
      <c r="A2893" t="s">
        <v>163</v>
      </c>
      <c r="B2893" t="s">
        <v>346</v>
      </c>
      <c r="C2893" t="s">
        <v>372</v>
      </c>
      <c r="D2893" s="11">
        <v>0</v>
      </c>
    </row>
    <row r="2894" spans="1:4" x14ac:dyDescent="0.75">
      <c r="A2894" t="s">
        <v>163</v>
      </c>
      <c r="B2894" t="s">
        <v>346</v>
      </c>
      <c r="C2894" t="s">
        <v>373</v>
      </c>
      <c r="D2894" s="11">
        <v>0</v>
      </c>
    </row>
    <row r="2895" spans="1:4" x14ac:dyDescent="0.75">
      <c r="A2895" t="s">
        <v>163</v>
      </c>
      <c r="B2895" t="s">
        <v>346</v>
      </c>
      <c r="C2895" t="s">
        <v>374</v>
      </c>
      <c r="D2895" s="11">
        <v>0</v>
      </c>
    </row>
    <row r="2896" spans="1:4" x14ac:dyDescent="0.75">
      <c r="A2896" t="s">
        <v>163</v>
      </c>
      <c r="B2896" t="s">
        <v>346</v>
      </c>
      <c r="C2896" t="s">
        <v>375</v>
      </c>
      <c r="D2896" s="11">
        <v>0</v>
      </c>
    </row>
    <row r="2897" spans="1:4" x14ac:dyDescent="0.75">
      <c r="A2897" t="s">
        <v>163</v>
      </c>
      <c r="B2897" t="s">
        <v>346</v>
      </c>
      <c r="C2897" t="s">
        <v>376</v>
      </c>
      <c r="D2897" s="11">
        <v>0</v>
      </c>
    </row>
    <row r="2898" spans="1:4" x14ac:dyDescent="0.75">
      <c r="A2898" t="s">
        <v>163</v>
      </c>
      <c r="B2898" t="s">
        <v>346</v>
      </c>
      <c r="C2898" t="s">
        <v>377</v>
      </c>
      <c r="D2898" s="11">
        <v>0</v>
      </c>
    </row>
    <row r="2899" spans="1:4" x14ac:dyDescent="0.75">
      <c r="A2899" t="s">
        <v>163</v>
      </c>
      <c r="B2899" t="s">
        <v>346</v>
      </c>
      <c r="C2899" t="s">
        <v>378</v>
      </c>
      <c r="D2899" s="11">
        <v>0</v>
      </c>
    </row>
    <row r="2900" spans="1:4" x14ac:dyDescent="0.75">
      <c r="A2900" t="s">
        <v>163</v>
      </c>
      <c r="B2900" t="s">
        <v>346</v>
      </c>
      <c r="C2900" t="s">
        <v>380</v>
      </c>
      <c r="D2900" s="11">
        <v>0</v>
      </c>
    </row>
    <row r="2901" spans="1:4" x14ac:dyDescent="0.75">
      <c r="A2901" t="s">
        <v>163</v>
      </c>
      <c r="B2901" t="s">
        <v>346</v>
      </c>
      <c r="C2901" t="s">
        <v>382</v>
      </c>
      <c r="D2901" s="11">
        <v>0</v>
      </c>
    </row>
    <row r="2902" spans="1:4" x14ac:dyDescent="0.75">
      <c r="A2902" t="s">
        <v>163</v>
      </c>
      <c r="B2902" t="s">
        <v>346</v>
      </c>
      <c r="C2902" t="s">
        <v>392</v>
      </c>
      <c r="D2902" s="11">
        <v>0</v>
      </c>
    </row>
    <row r="2903" spans="1:4" x14ac:dyDescent="0.75">
      <c r="A2903" t="s">
        <v>163</v>
      </c>
      <c r="B2903" t="s">
        <v>346</v>
      </c>
      <c r="C2903" t="s">
        <v>393</v>
      </c>
      <c r="D2903" s="11">
        <v>0</v>
      </c>
    </row>
    <row r="2904" spans="1:4" x14ac:dyDescent="0.75">
      <c r="A2904" t="s">
        <v>163</v>
      </c>
      <c r="B2904" t="s">
        <v>346</v>
      </c>
      <c r="C2904" t="s">
        <v>395</v>
      </c>
      <c r="D2904" s="11">
        <v>0</v>
      </c>
    </row>
    <row r="2905" spans="1:4" x14ac:dyDescent="0.75">
      <c r="A2905" t="s">
        <v>163</v>
      </c>
      <c r="B2905" t="s">
        <v>346</v>
      </c>
      <c r="C2905" t="s">
        <v>397</v>
      </c>
      <c r="D2905" s="11">
        <v>0</v>
      </c>
    </row>
    <row r="2906" spans="1:4" x14ac:dyDescent="0.75">
      <c r="A2906" t="s">
        <v>163</v>
      </c>
      <c r="B2906" t="s">
        <v>346</v>
      </c>
      <c r="C2906" t="s">
        <v>399</v>
      </c>
      <c r="D2906" s="11">
        <v>0</v>
      </c>
    </row>
    <row r="2907" spans="1:4" x14ac:dyDescent="0.75">
      <c r="A2907" t="s">
        <v>163</v>
      </c>
      <c r="B2907" t="s">
        <v>346</v>
      </c>
      <c r="C2907" t="s">
        <v>400</v>
      </c>
      <c r="D2907" s="11">
        <v>0</v>
      </c>
    </row>
    <row r="2908" spans="1:4" x14ac:dyDescent="0.75">
      <c r="A2908" t="s">
        <v>163</v>
      </c>
      <c r="B2908" t="s">
        <v>346</v>
      </c>
      <c r="C2908" t="s">
        <v>403</v>
      </c>
      <c r="D2908" s="11">
        <v>0</v>
      </c>
    </row>
    <row r="2909" spans="1:4" x14ac:dyDescent="0.75">
      <c r="A2909" t="s">
        <v>163</v>
      </c>
      <c r="B2909" t="s">
        <v>160</v>
      </c>
      <c r="C2909" t="s">
        <v>385</v>
      </c>
      <c r="D2909" s="11">
        <v>0</v>
      </c>
    </row>
    <row r="2910" spans="1:4" x14ac:dyDescent="0.75">
      <c r="A2910" t="s">
        <v>163</v>
      </c>
      <c r="B2910" t="s">
        <v>160</v>
      </c>
      <c r="C2910" t="s">
        <v>372</v>
      </c>
      <c r="D2910" s="11">
        <v>0</v>
      </c>
    </row>
    <row r="2911" spans="1:4" x14ac:dyDescent="0.75">
      <c r="A2911" t="s">
        <v>163</v>
      </c>
      <c r="B2911" t="s">
        <v>160</v>
      </c>
      <c r="C2911" t="s">
        <v>373</v>
      </c>
      <c r="D2911" s="11">
        <v>0</v>
      </c>
    </row>
    <row r="2912" spans="1:4" x14ac:dyDescent="0.75">
      <c r="A2912" t="s">
        <v>163</v>
      </c>
      <c r="B2912" t="s">
        <v>160</v>
      </c>
      <c r="C2912" t="s">
        <v>374</v>
      </c>
      <c r="D2912" s="11">
        <v>0</v>
      </c>
    </row>
    <row r="2913" spans="1:4" x14ac:dyDescent="0.75">
      <c r="A2913" t="s">
        <v>163</v>
      </c>
      <c r="B2913" t="s">
        <v>160</v>
      </c>
      <c r="C2913" t="s">
        <v>375</v>
      </c>
      <c r="D2913" s="11">
        <v>0</v>
      </c>
    </row>
    <row r="2914" spans="1:4" x14ac:dyDescent="0.75">
      <c r="A2914" t="s">
        <v>163</v>
      </c>
      <c r="B2914" t="s">
        <v>160</v>
      </c>
      <c r="C2914" t="s">
        <v>376</v>
      </c>
      <c r="D2914" s="11">
        <v>0</v>
      </c>
    </row>
    <row r="2915" spans="1:4" x14ac:dyDescent="0.75">
      <c r="A2915" t="s">
        <v>163</v>
      </c>
      <c r="B2915" t="s">
        <v>160</v>
      </c>
      <c r="C2915" t="s">
        <v>377</v>
      </c>
      <c r="D2915" s="11">
        <v>0</v>
      </c>
    </row>
    <row r="2916" spans="1:4" x14ac:dyDescent="0.75">
      <c r="A2916" t="s">
        <v>163</v>
      </c>
      <c r="B2916" t="s">
        <v>160</v>
      </c>
      <c r="C2916" t="s">
        <v>378</v>
      </c>
      <c r="D2916" s="11">
        <v>0</v>
      </c>
    </row>
    <row r="2917" spans="1:4" x14ac:dyDescent="0.75">
      <c r="A2917" t="s">
        <v>163</v>
      </c>
      <c r="B2917" t="s">
        <v>160</v>
      </c>
      <c r="C2917" t="s">
        <v>380</v>
      </c>
      <c r="D2917" s="11">
        <v>0</v>
      </c>
    </row>
    <row r="2918" spans="1:4" x14ac:dyDescent="0.75">
      <c r="A2918" t="s">
        <v>163</v>
      </c>
      <c r="B2918" t="s">
        <v>160</v>
      </c>
      <c r="C2918" t="s">
        <v>382</v>
      </c>
      <c r="D2918" s="11">
        <v>0</v>
      </c>
    </row>
    <row r="2919" spans="1:4" x14ac:dyDescent="0.75">
      <c r="A2919" t="s">
        <v>163</v>
      </c>
      <c r="B2919" t="s">
        <v>160</v>
      </c>
      <c r="C2919" t="s">
        <v>392</v>
      </c>
      <c r="D2919" s="11">
        <v>0</v>
      </c>
    </row>
    <row r="2920" spans="1:4" x14ac:dyDescent="0.75">
      <c r="A2920" t="s">
        <v>163</v>
      </c>
      <c r="B2920" t="s">
        <v>160</v>
      </c>
      <c r="C2920" t="s">
        <v>393</v>
      </c>
      <c r="D2920" s="11">
        <v>0</v>
      </c>
    </row>
    <row r="2921" spans="1:4" x14ac:dyDescent="0.75">
      <c r="A2921" t="s">
        <v>163</v>
      </c>
      <c r="B2921" t="s">
        <v>160</v>
      </c>
      <c r="C2921" t="s">
        <v>395</v>
      </c>
      <c r="D2921" s="11">
        <v>0</v>
      </c>
    </row>
    <row r="2922" spans="1:4" x14ac:dyDescent="0.75">
      <c r="A2922" t="s">
        <v>163</v>
      </c>
      <c r="B2922" t="s">
        <v>160</v>
      </c>
      <c r="C2922" t="s">
        <v>397</v>
      </c>
      <c r="D2922" s="11">
        <v>0</v>
      </c>
    </row>
    <row r="2923" spans="1:4" x14ac:dyDescent="0.75">
      <c r="A2923" t="s">
        <v>163</v>
      </c>
      <c r="B2923" t="s">
        <v>160</v>
      </c>
      <c r="C2923" t="s">
        <v>399</v>
      </c>
      <c r="D2923" s="11">
        <v>0</v>
      </c>
    </row>
    <row r="2924" spans="1:4" x14ac:dyDescent="0.75">
      <c r="A2924" t="s">
        <v>163</v>
      </c>
      <c r="B2924" t="s">
        <v>160</v>
      </c>
      <c r="C2924" t="s">
        <v>400</v>
      </c>
      <c r="D2924" s="11">
        <v>0</v>
      </c>
    </row>
    <row r="2925" spans="1:4" x14ac:dyDescent="0.75">
      <c r="A2925" t="s">
        <v>163</v>
      </c>
      <c r="B2925" t="s">
        <v>160</v>
      </c>
      <c r="C2925" t="s">
        <v>403</v>
      </c>
      <c r="D2925" s="11">
        <v>0</v>
      </c>
    </row>
    <row r="2926" spans="1:4" x14ac:dyDescent="0.75">
      <c r="A2926" t="s">
        <v>163</v>
      </c>
      <c r="B2926" t="s">
        <v>347</v>
      </c>
      <c r="C2926" t="s">
        <v>385</v>
      </c>
      <c r="D2926" s="11">
        <v>0</v>
      </c>
    </row>
    <row r="2927" spans="1:4" x14ac:dyDescent="0.75">
      <c r="A2927" t="s">
        <v>163</v>
      </c>
      <c r="B2927" t="s">
        <v>347</v>
      </c>
      <c r="C2927" t="s">
        <v>372</v>
      </c>
      <c r="D2927" s="11">
        <v>0</v>
      </c>
    </row>
    <row r="2928" spans="1:4" x14ac:dyDescent="0.75">
      <c r="A2928" t="s">
        <v>163</v>
      </c>
      <c r="B2928" t="s">
        <v>347</v>
      </c>
      <c r="C2928" t="s">
        <v>373</v>
      </c>
      <c r="D2928" s="11">
        <v>0</v>
      </c>
    </row>
    <row r="2929" spans="1:4" x14ac:dyDescent="0.75">
      <c r="A2929" t="s">
        <v>163</v>
      </c>
      <c r="B2929" t="s">
        <v>347</v>
      </c>
      <c r="C2929" t="s">
        <v>374</v>
      </c>
      <c r="D2929" s="11">
        <v>0</v>
      </c>
    </row>
    <row r="2930" spans="1:4" x14ac:dyDescent="0.75">
      <c r="A2930" t="s">
        <v>163</v>
      </c>
      <c r="B2930" t="s">
        <v>347</v>
      </c>
      <c r="C2930" t="s">
        <v>375</v>
      </c>
      <c r="D2930" s="11">
        <v>0</v>
      </c>
    </row>
    <row r="2931" spans="1:4" x14ac:dyDescent="0.75">
      <c r="A2931" t="s">
        <v>163</v>
      </c>
      <c r="B2931" t="s">
        <v>347</v>
      </c>
      <c r="C2931" t="s">
        <v>376</v>
      </c>
      <c r="D2931" s="11">
        <v>0</v>
      </c>
    </row>
    <row r="2932" spans="1:4" x14ac:dyDescent="0.75">
      <c r="A2932" t="s">
        <v>163</v>
      </c>
      <c r="B2932" t="s">
        <v>347</v>
      </c>
      <c r="C2932" t="s">
        <v>377</v>
      </c>
      <c r="D2932" s="11">
        <v>0</v>
      </c>
    </row>
    <row r="2933" spans="1:4" x14ac:dyDescent="0.75">
      <c r="A2933" t="s">
        <v>163</v>
      </c>
      <c r="B2933" t="s">
        <v>347</v>
      </c>
      <c r="C2933" t="s">
        <v>378</v>
      </c>
      <c r="D2933" s="11">
        <v>0</v>
      </c>
    </row>
    <row r="2934" spans="1:4" x14ac:dyDescent="0.75">
      <c r="A2934" t="s">
        <v>163</v>
      </c>
      <c r="B2934" t="s">
        <v>347</v>
      </c>
      <c r="C2934" t="s">
        <v>380</v>
      </c>
      <c r="D2934" s="11">
        <v>0</v>
      </c>
    </row>
    <row r="2935" spans="1:4" x14ac:dyDescent="0.75">
      <c r="A2935" t="s">
        <v>163</v>
      </c>
      <c r="B2935" t="s">
        <v>347</v>
      </c>
      <c r="C2935" t="s">
        <v>382</v>
      </c>
      <c r="D2935" s="11">
        <v>0</v>
      </c>
    </row>
    <row r="2936" spans="1:4" x14ac:dyDescent="0.75">
      <c r="A2936" t="s">
        <v>163</v>
      </c>
      <c r="B2936" t="s">
        <v>347</v>
      </c>
      <c r="C2936" t="s">
        <v>392</v>
      </c>
      <c r="D2936" s="11">
        <v>0</v>
      </c>
    </row>
    <row r="2937" spans="1:4" x14ac:dyDescent="0.75">
      <c r="A2937" t="s">
        <v>163</v>
      </c>
      <c r="B2937" t="s">
        <v>347</v>
      </c>
      <c r="C2937" t="s">
        <v>393</v>
      </c>
      <c r="D2937" s="11">
        <v>0</v>
      </c>
    </row>
    <row r="2938" spans="1:4" x14ac:dyDescent="0.75">
      <c r="A2938" t="s">
        <v>163</v>
      </c>
      <c r="B2938" t="s">
        <v>347</v>
      </c>
      <c r="C2938" t="s">
        <v>395</v>
      </c>
      <c r="D2938" s="11">
        <v>0</v>
      </c>
    </row>
    <row r="2939" spans="1:4" x14ac:dyDescent="0.75">
      <c r="A2939" t="s">
        <v>163</v>
      </c>
      <c r="B2939" t="s">
        <v>347</v>
      </c>
      <c r="C2939" t="s">
        <v>397</v>
      </c>
      <c r="D2939" s="11">
        <v>0</v>
      </c>
    </row>
    <row r="2940" spans="1:4" x14ac:dyDescent="0.75">
      <c r="A2940" t="s">
        <v>163</v>
      </c>
      <c r="B2940" t="s">
        <v>347</v>
      </c>
      <c r="C2940" t="s">
        <v>399</v>
      </c>
      <c r="D2940" s="11">
        <v>0</v>
      </c>
    </row>
    <row r="2941" spans="1:4" x14ac:dyDescent="0.75">
      <c r="A2941" t="s">
        <v>163</v>
      </c>
      <c r="B2941" t="s">
        <v>347</v>
      </c>
      <c r="C2941" t="s">
        <v>400</v>
      </c>
      <c r="D2941" s="11">
        <v>0</v>
      </c>
    </row>
    <row r="2942" spans="1:4" x14ac:dyDescent="0.75">
      <c r="A2942" t="s">
        <v>163</v>
      </c>
      <c r="B2942" t="s">
        <v>347</v>
      </c>
      <c r="C2942" t="s">
        <v>403</v>
      </c>
      <c r="D2942" s="11">
        <v>0</v>
      </c>
    </row>
    <row r="2943" spans="1:4" x14ac:dyDescent="0.75">
      <c r="A2943" t="s">
        <v>163</v>
      </c>
      <c r="B2943" t="s">
        <v>161</v>
      </c>
      <c r="C2943" t="s">
        <v>385</v>
      </c>
      <c r="D2943" s="11">
        <v>0</v>
      </c>
    </row>
    <row r="2944" spans="1:4" x14ac:dyDescent="0.75">
      <c r="A2944" t="s">
        <v>163</v>
      </c>
      <c r="B2944" t="s">
        <v>161</v>
      </c>
      <c r="C2944" t="s">
        <v>372</v>
      </c>
      <c r="D2944" s="11">
        <v>0</v>
      </c>
    </row>
    <row r="2945" spans="1:4" x14ac:dyDescent="0.75">
      <c r="A2945" t="s">
        <v>163</v>
      </c>
      <c r="B2945" t="s">
        <v>161</v>
      </c>
      <c r="C2945" t="s">
        <v>373</v>
      </c>
      <c r="D2945" s="11">
        <v>0</v>
      </c>
    </row>
    <row r="2946" spans="1:4" x14ac:dyDescent="0.75">
      <c r="A2946" t="s">
        <v>163</v>
      </c>
      <c r="B2946" t="s">
        <v>161</v>
      </c>
      <c r="C2946" t="s">
        <v>374</v>
      </c>
      <c r="D2946" s="11">
        <v>0</v>
      </c>
    </row>
    <row r="2947" spans="1:4" x14ac:dyDescent="0.75">
      <c r="A2947" t="s">
        <v>163</v>
      </c>
      <c r="B2947" t="s">
        <v>161</v>
      </c>
      <c r="C2947" t="s">
        <v>375</v>
      </c>
      <c r="D2947" s="11">
        <v>0</v>
      </c>
    </row>
    <row r="2948" spans="1:4" x14ac:dyDescent="0.75">
      <c r="A2948" t="s">
        <v>163</v>
      </c>
      <c r="B2948" t="s">
        <v>161</v>
      </c>
      <c r="C2948" t="s">
        <v>376</v>
      </c>
      <c r="D2948" s="11">
        <v>0</v>
      </c>
    </row>
    <row r="2949" spans="1:4" x14ac:dyDescent="0.75">
      <c r="A2949" t="s">
        <v>163</v>
      </c>
      <c r="B2949" t="s">
        <v>161</v>
      </c>
      <c r="C2949" t="s">
        <v>377</v>
      </c>
      <c r="D2949" s="11">
        <v>0</v>
      </c>
    </row>
    <row r="2950" spans="1:4" x14ac:dyDescent="0.75">
      <c r="A2950" t="s">
        <v>163</v>
      </c>
      <c r="B2950" t="s">
        <v>161</v>
      </c>
      <c r="C2950" t="s">
        <v>378</v>
      </c>
      <c r="D2950" s="11">
        <v>0</v>
      </c>
    </row>
    <row r="2951" spans="1:4" x14ac:dyDescent="0.75">
      <c r="A2951" t="s">
        <v>163</v>
      </c>
      <c r="B2951" t="s">
        <v>161</v>
      </c>
      <c r="C2951" t="s">
        <v>380</v>
      </c>
      <c r="D2951" s="11">
        <v>0</v>
      </c>
    </row>
    <row r="2952" spans="1:4" x14ac:dyDescent="0.75">
      <c r="A2952" t="s">
        <v>163</v>
      </c>
      <c r="B2952" t="s">
        <v>161</v>
      </c>
      <c r="C2952" t="s">
        <v>382</v>
      </c>
      <c r="D2952" s="11">
        <v>0</v>
      </c>
    </row>
    <row r="2953" spans="1:4" x14ac:dyDescent="0.75">
      <c r="A2953" t="s">
        <v>163</v>
      </c>
      <c r="B2953" t="s">
        <v>161</v>
      </c>
      <c r="C2953" t="s">
        <v>392</v>
      </c>
      <c r="D2953" s="11">
        <v>0</v>
      </c>
    </row>
    <row r="2954" spans="1:4" x14ac:dyDescent="0.75">
      <c r="A2954" t="s">
        <v>163</v>
      </c>
      <c r="B2954" t="s">
        <v>161</v>
      </c>
      <c r="C2954" t="s">
        <v>393</v>
      </c>
      <c r="D2954" s="11">
        <v>0</v>
      </c>
    </row>
    <row r="2955" spans="1:4" x14ac:dyDescent="0.75">
      <c r="A2955" t="s">
        <v>163</v>
      </c>
      <c r="B2955" t="s">
        <v>161</v>
      </c>
      <c r="C2955" t="s">
        <v>395</v>
      </c>
      <c r="D2955" s="11">
        <v>0</v>
      </c>
    </row>
    <row r="2956" spans="1:4" x14ac:dyDescent="0.75">
      <c r="A2956" t="s">
        <v>163</v>
      </c>
      <c r="B2956" t="s">
        <v>161</v>
      </c>
      <c r="C2956" t="s">
        <v>397</v>
      </c>
      <c r="D2956" s="11">
        <v>0</v>
      </c>
    </row>
    <row r="2957" spans="1:4" x14ac:dyDescent="0.75">
      <c r="A2957" t="s">
        <v>163</v>
      </c>
      <c r="B2957" t="s">
        <v>161</v>
      </c>
      <c r="C2957" t="s">
        <v>399</v>
      </c>
      <c r="D2957" s="11">
        <v>0</v>
      </c>
    </row>
    <row r="2958" spans="1:4" x14ac:dyDescent="0.75">
      <c r="A2958" t="s">
        <v>163</v>
      </c>
      <c r="B2958" t="s">
        <v>161</v>
      </c>
      <c r="C2958" t="s">
        <v>400</v>
      </c>
      <c r="D2958" s="11">
        <v>0</v>
      </c>
    </row>
    <row r="2959" spans="1:4" x14ac:dyDescent="0.75">
      <c r="A2959" t="s">
        <v>163</v>
      </c>
      <c r="B2959" t="s">
        <v>161</v>
      </c>
      <c r="C2959" t="s">
        <v>403</v>
      </c>
      <c r="D2959" s="11">
        <v>0</v>
      </c>
    </row>
    <row r="2960" spans="1:4" x14ac:dyDescent="0.75">
      <c r="A2960" t="s">
        <v>163</v>
      </c>
      <c r="B2960" t="s">
        <v>367</v>
      </c>
      <c r="C2960" t="s">
        <v>385</v>
      </c>
      <c r="D2960" s="11">
        <v>0</v>
      </c>
    </row>
    <row r="2961" spans="1:4" x14ac:dyDescent="0.75">
      <c r="A2961" t="s">
        <v>163</v>
      </c>
      <c r="B2961" t="s">
        <v>367</v>
      </c>
      <c r="C2961" t="s">
        <v>372</v>
      </c>
      <c r="D2961" s="11">
        <v>0</v>
      </c>
    </row>
    <row r="2962" spans="1:4" x14ac:dyDescent="0.75">
      <c r="A2962" t="s">
        <v>163</v>
      </c>
      <c r="B2962" t="s">
        <v>367</v>
      </c>
      <c r="C2962" t="s">
        <v>373</v>
      </c>
      <c r="D2962" s="11">
        <v>0</v>
      </c>
    </row>
    <row r="2963" spans="1:4" x14ac:dyDescent="0.75">
      <c r="A2963" t="s">
        <v>163</v>
      </c>
      <c r="B2963" t="s">
        <v>367</v>
      </c>
      <c r="C2963" t="s">
        <v>374</v>
      </c>
      <c r="D2963" s="11">
        <v>0</v>
      </c>
    </row>
    <row r="2964" spans="1:4" x14ac:dyDescent="0.75">
      <c r="A2964" t="s">
        <v>163</v>
      </c>
      <c r="B2964" t="s">
        <v>367</v>
      </c>
      <c r="C2964" t="s">
        <v>375</v>
      </c>
      <c r="D2964" s="11">
        <v>0</v>
      </c>
    </row>
    <row r="2965" spans="1:4" x14ac:dyDescent="0.75">
      <c r="A2965" t="s">
        <v>163</v>
      </c>
      <c r="B2965" t="s">
        <v>367</v>
      </c>
      <c r="C2965" t="s">
        <v>376</v>
      </c>
      <c r="D2965" s="11">
        <v>0</v>
      </c>
    </row>
    <row r="2966" spans="1:4" x14ac:dyDescent="0.75">
      <c r="A2966" t="s">
        <v>163</v>
      </c>
      <c r="B2966" t="s">
        <v>367</v>
      </c>
      <c r="C2966" t="s">
        <v>377</v>
      </c>
      <c r="D2966" s="11">
        <v>0</v>
      </c>
    </row>
    <row r="2967" spans="1:4" x14ac:dyDescent="0.75">
      <c r="A2967" t="s">
        <v>163</v>
      </c>
      <c r="B2967" t="s">
        <v>367</v>
      </c>
      <c r="C2967" t="s">
        <v>378</v>
      </c>
      <c r="D2967" s="11">
        <v>0</v>
      </c>
    </row>
    <row r="2968" spans="1:4" x14ac:dyDescent="0.75">
      <c r="A2968" t="s">
        <v>163</v>
      </c>
      <c r="B2968" t="s">
        <v>367</v>
      </c>
      <c r="C2968" t="s">
        <v>380</v>
      </c>
      <c r="D2968" s="11">
        <v>0</v>
      </c>
    </row>
    <row r="2969" spans="1:4" x14ac:dyDescent="0.75">
      <c r="A2969" t="s">
        <v>163</v>
      </c>
      <c r="B2969" t="s">
        <v>367</v>
      </c>
      <c r="C2969" t="s">
        <v>382</v>
      </c>
      <c r="D2969" s="11">
        <v>0</v>
      </c>
    </row>
    <row r="2970" spans="1:4" x14ac:dyDescent="0.75">
      <c r="A2970" t="s">
        <v>163</v>
      </c>
      <c r="B2970" t="s">
        <v>367</v>
      </c>
      <c r="C2970" t="s">
        <v>392</v>
      </c>
      <c r="D2970" s="11">
        <v>0</v>
      </c>
    </row>
    <row r="2971" spans="1:4" x14ac:dyDescent="0.75">
      <c r="A2971" t="s">
        <v>163</v>
      </c>
      <c r="B2971" t="s">
        <v>367</v>
      </c>
      <c r="C2971" t="s">
        <v>393</v>
      </c>
      <c r="D2971" s="11">
        <v>0</v>
      </c>
    </row>
    <row r="2972" spans="1:4" x14ac:dyDescent="0.75">
      <c r="A2972" t="s">
        <v>163</v>
      </c>
      <c r="B2972" t="s">
        <v>367</v>
      </c>
      <c r="C2972" t="s">
        <v>395</v>
      </c>
      <c r="D2972" s="11">
        <v>0</v>
      </c>
    </row>
    <row r="2973" spans="1:4" x14ac:dyDescent="0.75">
      <c r="A2973" t="s">
        <v>163</v>
      </c>
      <c r="B2973" t="s">
        <v>367</v>
      </c>
      <c r="C2973" t="s">
        <v>397</v>
      </c>
      <c r="D2973" s="11">
        <v>0</v>
      </c>
    </row>
    <row r="2974" spans="1:4" x14ac:dyDescent="0.75">
      <c r="A2974" t="s">
        <v>163</v>
      </c>
      <c r="B2974" t="s">
        <v>367</v>
      </c>
      <c r="C2974" t="s">
        <v>399</v>
      </c>
      <c r="D2974" s="11">
        <v>0</v>
      </c>
    </row>
    <row r="2975" spans="1:4" x14ac:dyDescent="0.75">
      <c r="A2975" t="s">
        <v>163</v>
      </c>
      <c r="B2975" t="s">
        <v>367</v>
      </c>
      <c r="C2975" t="s">
        <v>400</v>
      </c>
      <c r="D2975" s="11">
        <v>0</v>
      </c>
    </row>
    <row r="2976" spans="1:4" x14ac:dyDescent="0.75">
      <c r="A2976" t="s">
        <v>163</v>
      </c>
      <c r="B2976" t="s">
        <v>367</v>
      </c>
      <c r="C2976" t="s">
        <v>403</v>
      </c>
      <c r="D2976" s="11">
        <v>0</v>
      </c>
    </row>
    <row r="2977" spans="1:4" x14ac:dyDescent="0.75">
      <c r="A2977" t="s">
        <v>163</v>
      </c>
      <c r="B2977" t="s">
        <v>311</v>
      </c>
      <c r="C2977" t="s">
        <v>385</v>
      </c>
      <c r="D2977" s="11">
        <v>0</v>
      </c>
    </row>
    <row r="2978" spans="1:4" x14ac:dyDescent="0.75">
      <c r="A2978" t="s">
        <v>163</v>
      </c>
      <c r="B2978" t="s">
        <v>311</v>
      </c>
      <c r="C2978" t="s">
        <v>372</v>
      </c>
      <c r="D2978" s="11">
        <v>0</v>
      </c>
    </row>
    <row r="2979" spans="1:4" x14ac:dyDescent="0.75">
      <c r="A2979" t="s">
        <v>163</v>
      </c>
      <c r="B2979" t="s">
        <v>311</v>
      </c>
      <c r="C2979" t="s">
        <v>373</v>
      </c>
      <c r="D2979" s="11">
        <v>0</v>
      </c>
    </row>
    <row r="2980" spans="1:4" x14ac:dyDescent="0.75">
      <c r="A2980" t="s">
        <v>163</v>
      </c>
      <c r="B2980" t="s">
        <v>311</v>
      </c>
      <c r="C2980" t="s">
        <v>374</v>
      </c>
      <c r="D2980" s="11">
        <v>0</v>
      </c>
    </row>
    <row r="2981" spans="1:4" x14ac:dyDescent="0.75">
      <c r="A2981" t="s">
        <v>163</v>
      </c>
      <c r="B2981" t="s">
        <v>311</v>
      </c>
      <c r="C2981" t="s">
        <v>375</v>
      </c>
      <c r="D2981" s="11">
        <v>0</v>
      </c>
    </row>
    <row r="2982" spans="1:4" x14ac:dyDescent="0.75">
      <c r="A2982" t="s">
        <v>163</v>
      </c>
      <c r="B2982" t="s">
        <v>311</v>
      </c>
      <c r="C2982" t="s">
        <v>376</v>
      </c>
      <c r="D2982" s="11">
        <v>0</v>
      </c>
    </row>
    <row r="2983" spans="1:4" x14ac:dyDescent="0.75">
      <c r="A2983" t="s">
        <v>163</v>
      </c>
      <c r="B2983" t="s">
        <v>311</v>
      </c>
      <c r="C2983" t="s">
        <v>377</v>
      </c>
      <c r="D2983" s="11">
        <v>0</v>
      </c>
    </row>
    <row r="2984" spans="1:4" x14ac:dyDescent="0.75">
      <c r="A2984" t="s">
        <v>163</v>
      </c>
      <c r="B2984" t="s">
        <v>311</v>
      </c>
      <c r="C2984" t="s">
        <v>378</v>
      </c>
      <c r="D2984" s="11">
        <v>0</v>
      </c>
    </row>
    <row r="2985" spans="1:4" x14ac:dyDescent="0.75">
      <c r="A2985" t="s">
        <v>163</v>
      </c>
      <c r="B2985" t="s">
        <v>311</v>
      </c>
      <c r="C2985" t="s">
        <v>380</v>
      </c>
      <c r="D2985" s="11">
        <v>0</v>
      </c>
    </row>
    <row r="2986" spans="1:4" x14ac:dyDescent="0.75">
      <c r="A2986" t="s">
        <v>163</v>
      </c>
      <c r="B2986" t="s">
        <v>311</v>
      </c>
      <c r="C2986" t="s">
        <v>382</v>
      </c>
      <c r="D2986" s="11">
        <v>0</v>
      </c>
    </row>
    <row r="2987" spans="1:4" x14ac:dyDescent="0.75">
      <c r="A2987" t="s">
        <v>163</v>
      </c>
      <c r="B2987" t="s">
        <v>311</v>
      </c>
      <c r="C2987" t="s">
        <v>392</v>
      </c>
      <c r="D2987" s="11">
        <v>0</v>
      </c>
    </row>
    <row r="2988" spans="1:4" x14ac:dyDescent="0.75">
      <c r="A2988" t="s">
        <v>163</v>
      </c>
      <c r="B2988" t="s">
        <v>311</v>
      </c>
      <c r="C2988" t="s">
        <v>393</v>
      </c>
      <c r="D2988" s="11">
        <v>0</v>
      </c>
    </row>
    <row r="2989" spans="1:4" x14ac:dyDescent="0.75">
      <c r="A2989" t="s">
        <v>163</v>
      </c>
      <c r="B2989" t="s">
        <v>311</v>
      </c>
      <c r="C2989" t="s">
        <v>395</v>
      </c>
      <c r="D2989" s="11">
        <v>0</v>
      </c>
    </row>
    <row r="2990" spans="1:4" x14ac:dyDescent="0.75">
      <c r="A2990" t="s">
        <v>163</v>
      </c>
      <c r="B2990" t="s">
        <v>311</v>
      </c>
      <c r="C2990" t="s">
        <v>397</v>
      </c>
      <c r="D2990" s="11">
        <v>0</v>
      </c>
    </row>
    <row r="2991" spans="1:4" x14ac:dyDescent="0.75">
      <c r="A2991" t="s">
        <v>163</v>
      </c>
      <c r="B2991" t="s">
        <v>311</v>
      </c>
      <c r="C2991" t="s">
        <v>399</v>
      </c>
      <c r="D2991" s="11">
        <v>0</v>
      </c>
    </row>
    <row r="2992" spans="1:4" x14ac:dyDescent="0.75">
      <c r="A2992" t="s">
        <v>163</v>
      </c>
      <c r="B2992" t="s">
        <v>311</v>
      </c>
      <c r="C2992" t="s">
        <v>400</v>
      </c>
      <c r="D2992" s="11">
        <v>0</v>
      </c>
    </row>
    <row r="2993" spans="1:4" x14ac:dyDescent="0.75">
      <c r="A2993" t="s">
        <v>163</v>
      </c>
      <c r="B2993" t="s">
        <v>311</v>
      </c>
      <c r="C2993" t="s">
        <v>403</v>
      </c>
      <c r="D2993" s="11">
        <v>0</v>
      </c>
    </row>
    <row r="2994" spans="1:4" x14ac:dyDescent="0.75">
      <c r="A2994" t="s">
        <v>163</v>
      </c>
      <c r="B2994" t="s">
        <v>162</v>
      </c>
      <c r="C2994" t="s">
        <v>385</v>
      </c>
      <c r="D2994" s="11">
        <v>0</v>
      </c>
    </row>
    <row r="2995" spans="1:4" x14ac:dyDescent="0.75">
      <c r="A2995" t="s">
        <v>163</v>
      </c>
      <c r="B2995" t="s">
        <v>162</v>
      </c>
      <c r="C2995" t="s">
        <v>372</v>
      </c>
      <c r="D2995" s="11">
        <v>0</v>
      </c>
    </row>
    <row r="2996" spans="1:4" x14ac:dyDescent="0.75">
      <c r="A2996" t="s">
        <v>163</v>
      </c>
      <c r="B2996" t="s">
        <v>162</v>
      </c>
      <c r="C2996" t="s">
        <v>373</v>
      </c>
      <c r="D2996" s="11">
        <v>0</v>
      </c>
    </row>
    <row r="2997" spans="1:4" x14ac:dyDescent="0.75">
      <c r="A2997" t="s">
        <v>163</v>
      </c>
      <c r="B2997" t="s">
        <v>162</v>
      </c>
      <c r="C2997" t="s">
        <v>374</v>
      </c>
      <c r="D2997" s="11">
        <v>0</v>
      </c>
    </row>
    <row r="2998" spans="1:4" x14ac:dyDescent="0.75">
      <c r="A2998" t="s">
        <v>163</v>
      </c>
      <c r="B2998" t="s">
        <v>162</v>
      </c>
      <c r="C2998" t="s">
        <v>375</v>
      </c>
      <c r="D2998" s="11">
        <v>0</v>
      </c>
    </row>
    <row r="2999" spans="1:4" x14ac:dyDescent="0.75">
      <c r="A2999" t="s">
        <v>163</v>
      </c>
      <c r="B2999" t="s">
        <v>162</v>
      </c>
      <c r="C2999" t="s">
        <v>376</v>
      </c>
      <c r="D2999" s="11">
        <v>0</v>
      </c>
    </row>
    <row r="3000" spans="1:4" x14ac:dyDescent="0.75">
      <c r="A3000" t="s">
        <v>163</v>
      </c>
      <c r="B3000" t="s">
        <v>162</v>
      </c>
      <c r="C3000" t="s">
        <v>377</v>
      </c>
      <c r="D3000" s="11">
        <v>0</v>
      </c>
    </row>
    <row r="3001" spans="1:4" x14ac:dyDescent="0.75">
      <c r="A3001" t="s">
        <v>163</v>
      </c>
      <c r="B3001" t="s">
        <v>162</v>
      </c>
      <c r="C3001" t="s">
        <v>378</v>
      </c>
      <c r="D3001" s="11">
        <v>0</v>
      </c>
    </row>
    <row r="3002" spans="1:4" x14ac:dyDescent="0.75">
      <c r="A3002" t="s">
        <v>163</v>
      </c>
      <c r="B3002" t="s">
        <v>162</v>
      </c>
      <c r="C3002" t="s">
        <v>380</v>
      </c>
      <c r="D3002" s="11">
        <v>0</v>
      </c>
    </row>
    <row r="3003" spans="1:4" x14ac:dyDescent="0.75">
      <c r="A3003" t="s">
        <v>163</v>
      </c>
      <c r="B3003" t="s">
        <v>162</v>
      </c>
      <c r="C3003" t="s">
        <v>382</v>
      </c>
      <c r="D3003" s="11">
        <v>0</v>
      </c>
    </row>
    <row r="3004" spans="1:4" x14ac:dyDescent="0.75">
      <c r="A3004" t="s">
        <v>163</v>
      </c>
      <c r="B3004" t="s">
        <v>162</v>
      </c>
      <c r="C3004" t="s">
        <v>392</v>
      </c>
      <c r="D3004" s="11">
        <v>0</v>
      </c>
    </row>
    <row r="3005" spans="1:4" x14ac:dyDescent="0.75">
      <c r="A3005" t="s">
        <v>163</v>
      </c>
      <c r="B3005" t="s">
        <v>162</v>
      </c>
      <c r="C3005" t="s">
        <v>393</v>
      </c>
      <c r="D3005" s="11">
        <v>0</v>
      </c>
    </row>
    <row r="3006" spans="1:4" x14ac:dyDescent="0.75">
      <c r="A3006" t="s">
        <v>163</v>
      </c>
      <c r="B3006" t="s">
        <v>162</v>
      </c>
      <c r="C3006" t="s">
        <v>395</v>
      </c>
      <c r="D3006" s="11">
        <v>0</v>
      </c>
    </row>
    <row r="3007" spans="1:4" x14ac:dyDescent="0.75">
      <c r="A3007" t="s">
        <v>163</v>
      </c>
      <c r="B3007" t="s">
        <v>162</v>
      </c>
      <c r="C3007" t="s">
        <v>397</v>
      </c>
      <c r="D3007" s="11">
        <v>0</v>
      </c>
    </row>
    <row r="3008" spans="1:4" x14ac:dyDescent="0.75">
      <c r="A3008" t="s">
        <v>163</v>
      </c>
      <c r="B3008" t="s">
        <v>162</v>
      </c>
      <c r="C3008" t="s">
        <v>399</v>
      </c>
      <c r="D3008" s="11">
        <v>0</v>
      </c>
    </row>
    <row r="3009" spans="1:4" x14ac:dyDescent="0.75">
      <c r="A3009" t="s">
        <v>163</v>
      </c>
      <c r="B3009" t="s">
        <v>162</v>
      </c>
      <c r="C3009" t="s">
        <v>400</v>
      </c>
      <c r="D3009" s="11">
        <v>0</v>
      </c>
    </row>
    <row r="3010" spans="1:4" x14ac:dyDescent="0.75">
      <c r="A3010" t="s">
        <v>163</v>
      </c>
      <c r="B3010" t="s">
        <v>162</v>
      </c>
      <c r="C3010" t="s">
        <v>403</v>
      </c>
      <c r="D3010" s="11">
        <v>0</v>
      </c>
    </row>
    <row r="3011" spans="1:4" x14ac:dyDescent="0.75">
      <c r="A3011" t="s">
        <v>163</v>
      </c>
      <c r="B3011" t="s">
        <v>334</v>
      </c>
      <c r="C3011" t="s">
        <v>385</v>
      </c>
      <c r="D3011" s="11">
        <v>0</v>
      </c>
    </row>
    <row r="3012" spans="1:4" x14ac:dyDescent="0.75">
      <c r="A3012" t="s">
        <v>163</v>
      </c>
      <c r="B3012" t="s">
        <v>334</v>
      </c>
      <c r="C3012" t="s">
        <v>372</v>
      </c>
      <c r="D3012" s="11">
        <v>0</v>
      </c>
    </row>
    <row r="3013" spans="1:4" x14ac:dyDescent="0.75">
      <c r="A3013" t="s">
        <v>163</v>
      </c>
      <c r="B3013" t="s">
        <v>334</v>
      </c>
      <c r="C3013" t="s">
        <v>373</v>
      </c>
      <c r="D3013" s="11">
        <v>0</v>
      </c>
    </row>
    <row r="3014" spans="1:4" x14ac:dyDescent="0.75">
      <c r="A3014" t="s">
        <v>163</v>
      </c>
      <c r="B3014" t="s">
        <v>334</v>
      </c>
      <c r="C3014" t="s">
        <v>374</v>
      </c>
      <c r="D3014" s="11">
        <v>0</v>
      </c>
    </row>
    <row r="3015" spans="1:4" x14ac:dyDescent="0.75">
      <c r="A3015" t="s">
        <v>163</v>
      </c>
      <c r="B3015" t="s">
        <v>334</v>
      </c>
      <c r="C3015" t="s">
        <v>375</v>
      </c>
      <c r="D3015" s="11">
        <v>0</v>
      </c>
    </row>
    <row r="3016" spans="1:4" x14ac:dyDescent="0.75">
      <c r="A3016" t="s">
        <v>163</v>
      </c>
      <c r="B3016" t="s">
        <v>334</v>
      </c>
      <c r="C3016" t="s">
        <v>376</v>
      </c>
      <c r="D3016" s="11">
        <v>0</v>
      </c>
    </row>
    <row r="3017" spans="1:4" x14ac:dyDescent="0.75">
      <c r="A3017" t="s">
        <v>163</v>
      </c>
      <c r="B3017" t="s">
        <v>334</v>
      </c>
      <c r="C3017" t="s">
        <v>377</v>
      </c>
      <c r="D3017" s="11">
        <v>0</v>
      </c>
    </row>
    <row r="3018" spans="1:4" x14ac:dyDescent="0.75">
      <c r="A3018" t="s">
        <v>163</v>
      </c>
      <c r="B3018" t="s">
        <v>334</v>
      </c>
      <c r="C3018" t="s">
        <v>378</v>
      </c>
      <c r="D3018" s="11">
        <v>0</v>
      </c>
    </row>
    <row r="3019" spans="1:4" x14ac:dyDescent="0.75">
      <c r="A3019" t="s">
        <v>163</v>
      </c>
      <c r="B3019" t="s">
        <v>334</v>
      </c>
      <c r="C3019" t="s">
        <v>380</v>
      </c>
      <c r="D3019" s="11">
        <v>0</v>
      </c>
    </row>
    <row r="3020" spans="1:4" x14ac:dyDescent="0.75">
      <c r="A3020" t="s">
        <v>163</v>
      </c>
      <c r="B3020" t="s">
        <v>334</v>
      </c>
      <c r="C3020" t="s">
        <v>382</v>
      </c>
      <c r="D3020" s="11">
        <v>0</v>
      </c>
    </row>
    <row r="3021" spans="1:4" x14ac:dyDescent="0.75">
      <c r="A3021" t="s">
        <v>163</v>
      </c>
      <c r="B3021" t="s">
        <v>334</v>
      </c>
      <c r="C3021" t="s">
        <v>392</v>
      </c>
      <c r="D3021" s="11">
        <v>0</v>
      </c>
    </row>
    <row r="3022" spans="1:4" x14ac:dyDescent="0.75">
      <c r="A3022" t="s">
        <v>163</v>
      </c>
      <c r="B3022" t="s">
        <v>334</v>
      </c>
      <c r="C3022" t="s">
        <v>393</v>
      </c>
      <c r="D3022" s="11">
        <v>0</v>
      </c>
    </row>
    <row r="3023" spans="1:4" x14ac:dyDescent="0.75">
      <c r="A3023" t="s">
        <v>163</v>
      </c>
      <c r="B3023" t="s">
        <v>334</v>
      </c>
      <c r="C3023" t="s">
        <v>395</v>
      </c>
      <c r="D3023" s="11">
        <v>0</v>
      </c>
    </row>
    <row r="3024" spans="1:4" x14ac:dyDescent="0.75">
      <c r="A3024" t="s">
        <v>163</v>
      </c>
      <c r="B3024" t="s">
        <v>334</v>
      </c>
      <c r="C3024" t="s">
        <v>397</v>
      </c>
      <c r="D3024" s="11">
        <v>0</v>
      </c>
    </row>
    <row r="3025" spans="1:4" x14ac:dyDescent="0.75">
      <c r="A3025" t="s">
        <v>163</v>
      </c>
      <c r="B3025" t="s">
        <v>334</v>
      </c>
      <c r="C3025" t="s">
        <v>399</v>
      </c>
      <c r="D3025" s="11">
        <v>0</v>
      </c>
    </row>
    <row r="3026" spans="1:4" x14ac:dyDescent="0.75">
      <c r="A3026" t="s">
        <v>163</v>
      </c>
      <c r="B3026" t="s">
        <v>334</v>
      </c>
      <c r="C3026" t="s">
        <v>400</v>
      </c>
      <c r="D3026" s="11">
        <v>0</v>
      </c>
    </row>
    <row r="3027" spans="1:4" x14ac:dyDescent="0.75">
      <c r="A3027" t="s">
        <v>163</v>
      </c>
      <c r="B3027" t="s">
        <v>334</v>
      </c>
      <c r="C3027" t="s">
        <v>403</v>
      </c>
      <c r="D3027" s="11">
        <v>0</v>
      </c>
    </row>
    <row r="3028" spans="1:4" x14ac:dyDescent="0.75">
      <c r="A3028" t="s">
        <v>163</v>
      </c>
      <c r="B3028" t="s">
        <v>163</v>
      </c>
      <c r="C3028" t="s">
        <v>385</v>
      </c>
      <c r="D3028" s="11">
        <v>0</v>
      </c>
    </row>
    <row r="3029" spans="1:4" x14ac:dyDescent="0.75">
      <c r="A3029" t="s">
        <v>163</v>
      </c>
      <c r="B3029" t="s">
        <v>163</v>
      </c>
      <c r="C3029" t="s">
        <v>372</v>
      </c>
      <c r="D3029" s="11">
        <v>0</v>
      </c>
    </row>
    <row r="3030" spans="1:4" x14ac:dyDescent="0.75">
      <c r="A3030" t="s">
        <v>163</v>
      </c>
      <c r="B3030" t="s">
        <v>163</v>
      </c>
      <c r="C3030" t="s">
        <v>373</v>
      </c>
      <c r="D3030" s="11">
        <v>0</v>
      </c>
    </row>
    <row r="3031" spans="1:4" x14ac:dyDescent="0.75">
      <c r="A3031" t="s">
        <v>163</v>
      </c>
      <c r="B3031" t="s">
        <v>163</v>
      </c>
      <c r="C3031" t="s">
        <v>374</v>
      </c>
      <c r="D3031" s="11">
        <v>0</v>
      </c>
    </row>
    <row r="3032" spans="1:4" x14ac:dyDescent="0.75">
      <c r="A3032" t="s">
        <v>163</v>
      </c>
      <c r="B3032" t="s">
        <v>163</v>
      </c>
      <c r="C3032" t="s">
        <v>375</v>
      </c>
      <c r="D3032" s="11">
        <v>0</v>
      </c>
    </row>
    <row r="3033" spans="1:4" x14ac:dyDescent="0.75">
      <c r="A3033" t="s">
        <v>163</v>
      </c>
      <c r="B3033" t="s">
        <v>163</v>
      </c>
      <c r="C3033" t="s">
        <v>376</v>
      </c>
      <c r="D3033" s="11">
        <v>0</v>
      </c>
    </row>
    <row r="3034" spans="1:4" x14ac:dyDescent="0.75">
      <c r="A3034" t="s">
        <v>163</v>
      </c>
      <c r="B3034" t="s">
        <v>163</v>
      </c>
      <c r="C3034" t="s">
        <v>377</v>
      </c>
      <c r="D3034" s="11">
        <v>0</v>
      </c>
    </row>
    <row r="3035" spans="1:4" x14ac:dyDescent="0.75">
      <c r="A3035" t="s">
        <v>163</v>
      </c>
      <c r="B3035" t="s">
        <v>163</v>
      </c>
      <c r="C3035" t="s">
        <v>378</v>
      </c>
      <c r="D3035" s="11">
        <v>0</v>
      </c>
    </row>
    <row r="3036" spans="1:4" x14ac:dyDescent="0.75">
      <c r="A3036" t="s">
        <v>163</v>
      </c>
      <c r="B3036" t="s">
        <v>163</v>
      </c>
      <c r="C3036" t="s">
        <v>380</v>
      </c>
      <c r="D3036" s="11">
        <v>0</v>
      </c>
    </row>
    <row r="3037" spans="1:4" x14ac:dyDescent="0.75">
      <c r="A3037" t="s">
        <v>163</v>
      </c>
      <c r="B3037" t="s">
        <v>163</v>
      </c>
      <c r="C3037" t="s">
        <v>382</v>
      </c>
      <c r="D3037" s="11">
        <v>0</v>
      </c>
    </row>
    <row r="3038" spans="1:4" x14ac:dyDescent="0.75">
      <c r="A3038" t="s">
        <v>163</v>
      </c>
      <c r="B3038" t="s">
        <v>163</v>
      </c>
      <c r="C3038" t="s">
        <v>392</v>
      </c>
      <c r="D3038" s="11">
        <v>0</v>
      </c>
    </row>
    <row r="3039" spans="1:4" x14ac:dyDescent="0.75">
      <c r="A3039" t="s">
        <v>163</v>
      </c>
      <c r="B3039" t="s">
        <v>163</v>
      </c>
      <c r="C3039" t="s">
        <v>393</v>
      </c>
      <c r="D3039" s="11">
        <v>0</v>
      </c>
    </row>
    <row r="3040" spans="1:4" x14ac:dyDescent="0.75">
      <c r="A3040" t="s">
        <v>163</v>
      </c>
      <c r="B3040" t="s">
        <v>163</v>
      </c>
      <c r="C3040" t="s">
        <v>395</v>
      </c>
      <c r="D3040" s="11">
        <v>0</v>
      </c>
    </row>
    <row r="3041" spans="1:4" x14ac:dyDescent="0.75">
      <c r="A3041" t="s">
        <v>163</v>
      </c>
      <c r="B3041" t="s">
        <v>163</v>
      </c>
      <c r="C3041" t="s">
        <v>397</v>
      </c>
      <c r="D3041" s="11">
        <v>0</v>
      </c>
    </row>
    <row r="3042" spans="1:4" x14ac:dyDescent="0.75">
      <c r="A3042" t="s">
        <v>163</v>
      </c>
      <c r="B3042" t="s">
        <v>163</v>
      </c>
      <c r="C3042" t="s">
        <v>399</v>
      </c>
      <c r="D3042" s="11">
        <v>0</v>
      </c>
    </row>
    <row r="3043" spans="1:4" x14ac:dyDescent="0.75">
      <c r="A3043" t="s">
        <v>163</v>
      </c>
      <c r="B3043" t="s">
        <v>163</v>
      </c>
      <c r="C3043" t="s">
        <v>400</v>
      </c>
      <c r="D3043" s="11">
        <v>0</v>
      </c>
    </row>
    <row r="3044" spans="1:4" x14ac:dyDescent="0.75">
      <c r="A3044" t="s">
        <v>163</v>
      </c>
      <c r="B3044" t="s">
        <v>163</v>
      </c>
      <c r="C3044" t="s">
        <v>403</v>
      </c>
      <c r="D3044" s="11">
        <v>0</v>
      </c>
    </row>
    <row r="3045" spans="1:4" x14ac:dyDescent="0.75">
      <c r="A3045" t="s">
        <v>163</v>
      </c>
      <c r="B3045" t="s">
        <v>164</v>
      </c>
      <c r="C3045" t="s">
        <v>385</v>
      </c>
      <c r="D3045" s="11">
        <v>0</v>
      </c>
    </row>
    <row r="3046" spans="1:4" x14ac:dyDescent="0.75">
      <c r="A3046" t="s">
        <v>163</v>
      </c>
      <c r="B3046" t="s">
        <v>164</v>
      </c>
      <c r="C3046" t="s">
        <v>372</v>
      </c>
      <c r="D3046" s="11">
        <v>0</v>
      </c>
    </row>
    <row r="3047" spans="1:4" x14ac:dyDescent="0.75">
      <c r="A3047" t="s">
        <v>163</v>
      </c>
      <c r="B3047" t="s">
        <v>164</v>
      </c>
      <c r="C3047" t="s">
        <v>373</v>
      </c>
      <c r="D3047" s="11">
        <v>0</v>
      </c>
    </row>
    <row r="3048" spans="1:4" x14ac:dyDescent="0.75">
      <c r="A3048" t="s">
        <v>163</v>
      </c>
      <c r="B3048" t="s">
        <v>164</v>
      </c>
      <c r="C3048" t="s">
        <v>374</v>
      </c>
      <c r="D3048" s="11">
        <v>0</v>
      </c>
    </row>
    <row r="3049" spans="1:4" x14ac:dyDescent="0.75">
      <c r="A3049" t="s">
        <v>163</v>
      </c>
      <c r="B3049" t="s">
        <v>164</v>
      </c>
      <c r="C3049" t="s">
        <v>375</v>
      </c>
      <c r="D3049" s="11">
        <v>0</v>
      </c>
    </row>
    <row r="3050" spans="1:4" x14ac:dyDescent="0.75">
      <c r="A3050" t="s">
        <v>163</v>
      </c>
      <c r="B3050" t="s">
        <v>164</v>
      </c>
      <c r="C3050" t="s">
        <v>376</v>
      </c>
      <c r="D3050" s="11">
        <v>0</v>
      </c>
    </row>
    <row r="3051" spans="1:4" x14ac:dyDescent="0.75">
      <c r="A3051" t="s">
        <v>163</v>
      </c>
      <c r="B3051" t="s">
        <v>164</v>
      </c>
      <c r="C3051" t="s">
        <v>377</v>
      </c>
      <c r="D3051" s="11">
        <v>0</v>
      </c>
    </row>
    <row r="3052" spans="1:4" x14ac:dyDescent="0.75">
      <c r="A3052" t="s">
        <v>163</v>
      </c>
      <c r="B3052" t="s">
        <v>164</v>
      </c>
      <c r="C3052" t="s">
        <v>378</v>
      </c>
      <c r="D3052" s="11">
        <v>0</v>
      </c>
    </row>
    <row r="3053" spans="1:4" x14ac:dyDescent="0.75">
      <c r="A3053" t="s">
        <v>163</v>
      </c>
      <c r="B3053" t="s">
        <v>164</v>
      </c>
      <c r="C3053" t="s">
        <v>380</v>
      </c>
      <c r="D3053" s="11">
        <v>0</v>
      </c>
    </row>
    <row r="3054" spans="1:4" x14ac:dyDescent="0.75">
      <c r="A3054" t="s">
        <v>163</v>
      </c>
      <c r="B3054" t="s">
        <v>164</v>
      </c>
      <c r="C3054" t="s">
        <v>382</v>
      </c>
      <c r="D3054" s="11">
        <v>0</v>
      </c>
    </row>
    <row r="3055" spans="1:4" x14ac:dyDescent="0.75">
      <c r="A3055" t="s">
        <v>163</v>
      </c>
      <c r="B3055" t="s">
        <v>164</v>
      </c>
      <c r="C3055" t="s">
        <v>392</v>
      </c>
      <c r="D3055" s="11">
        <v>0</v>
      </c>
    </row>
    <row r="3056" spans="1:4" x14ac:dyDescent="0.75">
      <c r="A3056" t="s">
        <v>163</v>
      </c>
      <c r="B3056" t="s">
        <v>164</v>
      </c>
      <c r="C3056" t="s">
        <v>393</v>
      </c>
      <c r="D3056" s="11">
        <v>0</v>
      </c>
    </row>
    <row r="3057" spans="1:4" x14ac:dyDescent="0.75">
      <c r="A3057" t="s">
        <v>163</v>
      </c>
      <c r="B3057" t="s">
        <v>164</v>
      </c>
      <c r="C3057" t="s">
        <v>395</v>
      </c>
      <c r="D3057" s="11">
        <v>0</v>
      </c>
    </row>
    <row r="3058" spans="1:4" x14ac:dyDescent="0.75">
      <c r="A3058" t="s">
        <v>163</v>
      </c>
      <c r="B3058" t="s">
        <v>164</v>
      </c>
      <c r="C3058" t="s">
        <v>397</v>
      </c>
      <c r="D3058" s="11">
        <v>0</v>
      </c>
    </row>
    <row r="3059" spans="1:4" x14ac:dyDescent="0.75">
      <c r="A3059" t="s">
        <v>163</v>
      </c>
      <c r="B3059" t="s">
        <v>164</v>
      </c>
      <c r="C3059" t="s">
        <v>399</v>
      </c>
      <c r="D3059" s="11">
        <v>0</v>
      </c>
    </row>
    <row r="3060" spans="1:4" x14ac:dyDescent="0.75">
      <c r="A3060" t="s">
        <v>163</v>
      </c>
      <c r="B3060" t="s">
        <v>164</v>
      </c>
      <c r="C3060" t="s">
        <v>400</v>
      </c>
      <c r="D3060" s="11">
        <v>0</v>
      </c>
    </row>
    <row r="3061" spans="1:4" x14ac:dyDescent="0.75">
      <c r="A3061" t="s">
        <v>163</v>
      </c>
      <c r="B3061" t="s">
        <v>164</v>
      </c>
      <c r="C3061" t="s">
        <v>403</v>
      </c>
      <c r="D3061" s="11">
        <v>0</v>
      </c>
    </row>
    <row r="3062" spans="1:4" x14ac:dyDescent="0.75">
      <c r="A3062" t="s">
        <v>163</v>
      </c>
      <c r="B3062" t="s">
        <v>165</v>
      </c>
      <c r="C3062" t="s">
        <v>385</v>
      </c>
      <c r="D3062" s="11">
        <v>0</v>
      </c>
    </row>
    <row r="3063" spans="1:4" x14ac:dyDescent="0.75">
      <c r="A3063" t="s">
        <v>163</v>
      </c>
      <c r="B3063" t="s">
        <v>165</v>
      </c>
      <c r="C3063" t="s">
        <v>372</v>
      </c>
      <c r="D3063" s="11">
        <v>0</v>
      </c>
    </row>
    <row r="3064" spans="1:4" x14ac:dyDescent="0.75">
      <c r="A3064" t="s">
        <v>163</v>
      </c>
      <c r="B3064" t="s">
        <v>165</v>
      </c>
      <c r="C3064" t="s">
        <v>373</v>
      </c>
      <c r="D3064" s="11">
        <v>0</v>
      </c>
    </row>
    <row r="3065" spans="1:4" x14ac:dyDescent="0.75">
      <c r="A3065" t="s">
        <v>163</v>
      </c>
      <c r="B3065" t="s">
        <v>165</v>
      </c>
      <c r="C3065" t="s">
        <v>374</v>
      </c>
      <c r="D3065" s="11">
        <v>0</v>
      </c>
    </row>
    <row r="3066" spans="1:4" x14ac:dyDescent="0.75">
      <c r="A3066" t="s">
        <v>163</v>
      </c>
      <c r="B3066" t="s">
        <v>165</v>
      </c>
      <c r="C3066" t="s">
        <v>375</v>
      </c>
      <c r="D3066" s="11">
        <v>0</v>
      </c>
    </row>
    <row r="3067" spans="1:4" x14ac:dyDescent="0.75">
      <c r="A3067" t="s">
        <v>163</v>
      </c>
      <c r="B3067" t="s">
        <v>165</v>
      </c>
      <c r="C3067" t="s">
        <v>376</v>
      </c>
      <c r="D3067" s="11">
        <v>0</v>
      </c>
    </row>
    <row r="3068" spans="1:4" x14ac:dyDescent="0.75">
      <c r="A3068" t="s">
        <v>163</v>
      </c>
      <c r="B3068" t="s">
        <v>165</v>
      </c>
      <c r="C3068" t="s">
        <v>377</v>
      </c>
      <c r="D3068" s="11">
        <v>0</v>
      </c>
    </row>
    <row r="3069" spans="1:4" x14ac:dyDescent="0.75">
      <c r="A3069" t="s">
        <v>163</v>
      </c>
      <c r="B3069" t="s">
        <v>165</v>
      </c>
      <c r="C3069" t="s">
        <v>378</v>
      </c>
      <c r="D3069" s="11">
        <v>0</v>
      </c>
    </row>
    <row r="3070" spans="1:4" x14ac:dyDescent="0.75">
      <c r="A3070" t="s">
        <v>163</v>
      </c>
      <c r="B3070" t="s">
        <v>165</v>
      </c>
      <c r="C3070" t="s">
        <v>380</v>
      </c>
      <c r="D3070" s="11">
        <v>0</v>
      </c>
    </row>
    <row r="3071" spans="1:4" x14ac:dyDescent="0.75">
      <c r="A3071" t="s">
        <v>163</v>
      </c>
      <c r="B3071" t="s">
        <v>165</v>
      </c>
      <c r="C3071" t="s">
        <v>382</v>
      </c>
      <c r="D3071" s="11">
        <v>0</v>
      </c>
    </row>
    <row r="3072" spans="1:4" x14ac:dyDescent="0.75">
      <c r="A3072" t="s">
        <v>163</v>
      </c>
      <c r="B3072" t="s">
        <v>165</v>
      </c>
      <c r="C3072" t="s">
        <v>392</v>
      </c>
      <c r="D3072" s="11">
        <v>0</v>
      </c>
    </row>
    <row r="3073" spans="1:4" x14ac:dyDescent="0.75">
      <c r="A3073" t="s">
        <v>163</v>
      </c>
      <c r="B3073" t="s">
        <v>165</v>
      </c>
      <c r="C3073" t="s">
        <v>393</v>
      </c>
      <c r="D3073" s="11">
        <v>0</v>
      </c>
    </row>
    <row r="3074" spans="1:4" x14ac:dyDescent="0.75">
      <c r="A3074" t="s">
        <v>163</v>
      </c>
      <c r="B3074" t="s">
        <v>165</v>
      </c>
      <c r="C3074" t="s">
        <v>395</v>
      </c>
      <c r="D3074" s="11">
        <v>0</v>
      </c>
    </row>
    <row r="3075" spans="1:4" x14ac:dyDescent="0.75">
      <c r="A3075" t="s">
        <v>163</v>
      </c>
      <c r="B3075" t="s">
        <v>165</v>
      </c>
      <c r="C3075" t="s">
        <v>397</v>
      </c>
      <c r="D3075" s="11">
        <v>0</v>
      </c>
    </row>
    <row r="3076" spans="1:4" x14ac:dyDescent="0.75">
      <c r="A3076" t="s">
        <v>163</v>
      </c>
      <c r="B3076" t="s">
        <v>165</v>
      </c>
      <c r="C3076" t="s">
        <v>399</v>
      </c>
      <c r="D3076" s="11">
        <v>0</v>
      </c>
    </row>
    <row r="3077" spans="1:4" x14ac:dyDescent="0.75">
      <c r="A3077" t="s">
        <v>163</v>
      </c>
      <c r="B3077" t="s">
        <v>165</v>
      </c>
      <c r="C3077" t="s">
        <v>400</v>
      </c>
      <c r="D3077" s="11">
        <v>0</v>
      </c>
    </row>
    <row r="3078" spans="1:4" x14ac:dyDescent="0.75">
      <c r="A3078" t="s">
        <v>163</v>
      </c>
      <c r="B3078" t="s">
        <v>165</v>
      </c>
      <c r="C3078" t="s">
        <v>403</v>
      </c>
      <c r="D3078" s="11">
        <v>0</v>
      </c>
    </row>
    <row r="3079" spans="1:4" x14ac:dyDescent="0.75">
      <c r="A3079" t="s">
        <v>163</v>
      </c>
      <c r="B3079" t="s">
        <v>166</v>
      </c>
      <c r="C3079" t="s">
        <v>385</v>
      </c>
      <c r="D3079" s="11">
        <v>0</v>
      </c>
    </row>
    <row r="3080" spans="1:4" x14ac:dyDescent="0.75">
      <c r="A3080" t="s">
        <v>163</v>
      </c>
      <c r="B3080" t="s">
        <v>166</v>
      </c>
      <c r="C3080" t="s">
        <v>372</v>
      </c>
      <c r="D3080" s="11">
        <v>0</v>
      </c>
    </row>
    <row r="3081" spans="1:4" x14ac:dyDescent="0.75">
      <c r="A3081" t="s">
        <v>163</v>
      </c>
      <c r="B3081" t="s">
        <v>166</v>
      </c>
      <c r="C3081" t="s">
        <v>373</v>
      </c>
      <c r="D3081" s="11">
        <v>0</v>
      </c>
    </row>
    <row r="3082" spans="1:4" x14ac:dyDescent="0.75">
      <c r="A3082" t="s">
        <v>163</v>
      </c>
      <c r="B3082" t="s">
        <v>166</v>
      </c>
      <c r="C3082" t="s">
        <v>374</v>
      </c>
      <c r="D3082" s="11">
        <v>0</v>
      </c>
    </row>
    <row r="3083" spans="1:4" x14ac:dyDescent="0.75">
      <c r="A3083" t="s">
        <v>163</v>
      </c>
      <c r="B3083" t="s">
        <v>166</v>
      </c>
      <c r="C3083" t="s">
        <v>375</v>
      </c>
      <c r="D3083" s="11">
        <v>0</v>
      </c>
    </row>
    <row r="3084" spans="1:4" x14ac:dyDescent="0.75">
      <c r="A3084" t="s">
        <v>163</v>
      </c>
      <c r="B3084" t="s">
        <v>166</v>
      </c>
      <c r="C3084" t="s">
        <v>376</v>
      </c>
      <c r="D3084" s="11">
        <v>0</v>
      </c>
    </row>
    <row r="3085" spans="1:4" x14ac:dyDescent="0.75">
      <c r="A3085" t="s">
        <v>163</v>
      </c>
      <c r="B3085" t="s">
        <v>166</v>
      </c>
      <c r="C3085" t="s">
        <v>377</v>
      </c>
      <c r="D3085" s="11">
        <v>0</v>
      </c>
    </row>
    <row r="3086" spans="1:4" x14ac:dyDescent="0.75">
      <c r="A3086" t="s">
        <v>163</v>
      </c>
      <c r="B3086" t="s">
        <v>166</v>
      </c>
      <c r="C3086" t="s">
        <v>378</v>
      </c>
      <c r="D3086" s="11">
        <v>0</v>
      </c>
    </row>
    <row r="3087" spans="1:4" x14ac:dyDescent="0.75">
      <c r="A3087" t="s">
        <v>163</v>
      </c>
      <c r="B3087" t="s">
        <v>166</v>
      </c>
      <c r="C3087" t="s">
        <v>380</v>
      </c>
      <c r="D3087" s="11">
        <v>0</v>
      </c>
    </row>
    <row r="3088" spans="1:4" x14ac:dyDescent="0.75">
      <c r="A3088" t="s">
        <v>163</v>
      </c>
      <c r="B3088" t="s">
        <v>166</v>
      </c>
      <c r="C3088" t="s">
        <v>382</v>
      </c>
      <c r="D3088" s="11">
        <v>0</v>
      </c>
    </row>
    <row r="3089" spans="1:4" x14ac:dyDescent="0.75">
      <c r="A3089" t="s">
        <v>163</v>
      </c>
      <c r="B3089" t="s">
        <v>166</v>
      </c>
      <c r="C3089" t="s">
        <v>392</v>
      </c>
      <c r="D3089" s="11">
        <v>0</v>
      </c>
    </row>
    <row r="3090" spans="1:4" x14ac:dyDescent="0.75">
      <c r="A3090" t="s">
        <v>163</v>
      </c>
      <c r="B3090" t="s">
        <v>166</v>
      </c>
      <c r="C3090" t="s">
        <v>393</v>
      </c>
      <c r="D3090" s="11">
        <v>0</v>
      </c>
    </row>
    <row r="3091" spans="1:4" x14ac:dyDescent="0.75">
      <c r="A3091" t="s">
        <v>163</v>
      </c>
      <c r="B3091" t="s">
        <v>166</v>
      </c>
      <c r="C3091" t="s">
        <v>395</v>
      </c>
      <c r="D3091" s="11">
        <v>0</v>
      </c>
    </row>
    <row r="3092" spans="1:4" x14ac:dyDescent="0.75">
      <c r="A3092" t="s">
        <v>163</v>
      </c>
      <c r="B3092" t="s">
        <v>166</v>
      </c>
      <c r="C3092" t="s">
        <v>397</v>
      </c>
      <c r="D3092" s="11">
        <v>0</v>
      </c>
    </row>
    <row r="3093" spans="1:4" x14ac:dyDescent="0.75">
      <c r="A3093" t="s">
        <v>163</v>
      </c>
      <c r="B3093" t="s">
        <v>166</v>
      </c>
      <c r="C3093" t="s">
        <v>399</v>
      </c>
      <c r="D3093" s="11">
        <v>0</v>
      </c>
    </row>
    <row r="3094" spans="1:4" x14ac:dyDescent="0.75">
      <c r="A3094" t="s">
        <v>163</v>
      </c>
      <c r="B3094" t="s">
        <v>166</v>
      </c>
      <c r="C3094" t="s">
        <v>400</v>
      </c>
      <c r="D3094" s="11">
        <v>0</v>
      </c>
    </row>
    <row r="3095" spans="1:4" x14ac:dyDescent="0.75">
      <c r="A3095" t="s">
        <v>163</v>
      </c>
      <c r="B3095" t="s">
        <v>166</v>
      </c>
      <c r="C3095" t="s">
        <v>403</v>
      </c>
      <c r="D3095" s="11">
        <v>0</v>
      </c>
    </row>
    <row r="3096" spans="1:4" x14ac:dyDescent="0.75">
      <c r="A3096" t="s">
        <v>163</v>
      </c>
      <c r="B3096" t="s">
        <v>167</v>
      </c>
      <c r="C3096" t="s">
        <v>385</v>
      </c>
      <c r="D3096" s="11">
        <v>0</v>
      </c>
    </row>
    <row r="3097" spans="1:4" x14ac:dyDescent="0.75">
      <c r="A3097" t="s">
        <v>163</v>
      </c>
      <c r="B3097" t="s">
        <v>167</v>
      </c>
      <c r="C3097" t="s">
        <v>372</v>
      </c>
      <c r="D3097" s="11">
        <v>0</v>
      </c>
    </row>
    <row r="3098" spans="1:4" x14ac:dyDescent="0.75">
      <c r="A3098" t="s">
        <v>163</v>
      </c>
      <c r="B3098" t="s">
        <v>167</v>
      </c>
      <c r="C3098" t="s">
        <v>373</v>
      </c>
      <c r="D3098" s="11">
        <v>0</v>
      </c>
    </row>
    <row r="3099" spans="1:4" x14ac:dyDescent="0.75">
      <c r="A3099" t="s">
        <v>163</v>
      </c>
      <c r="B3099" t="s">
        <v>167</v>
      </c>
      <c r="C3099" t="s">
        <v>374</v>
      </c>
      <c r="D3099" s="11">
        <v>0</v>
      </c>
    </row>
    <row r="3100" spans="1:4" x14ac:dyDescent="0.75">
      <c r="A3100" t="s">
        <v>163</v>
      </c>
      <c r="B3100" t="s">
        <v>167</v>
      </c>
      <c r="C3100" t="s">
        <v>375</v>
      </c>
      <c r="D3100" s="11">
        <v>0</v>
      </c>
    </row>
    <row r="3101" spans="1:4" x14ac:dyDescent="0.75">
      <c r="A3101" t="s">
        <v>163</v>
      </c>
      <c r="B3101" t="s">
        <v>167</v>
      </c>
      <c r="C3101" t="s">
        <v>376</v>
      </c>
      <c r="D3101" s="11">
        <v>0</v>
      </c>
    </row>
    <row r="3102" spans="1:4" x14ac:dyDescent="0.75">
      <c r="A3102" t="s">
        <v>163</v>
      </c>
      <c r="B3102" t="s">
        <v>167</v>
      </c>
      <c r="C3102" t="s">
        <v>377</v>
      </c>
      <c r="D3102" s="11">
        <v>0</v>
      </c>
    </row>
    <row r="3103" spans="1:4" x14ac:dyDescent="0.75">
      <c r="A3103" t="s">
        <v>163</v>
      </c>
      <c r="B3103" t="s">
        <v>167</v>
      </c>
      <c r="C3103" t="s">
        <v>378</v>
      </c>
      <c r="D3103" s="11">
        <v>0</v>
      </c>
    </row>
    <row r="3104" spans="1:4" x14ac:dyDescent="0.75">
      <c r="A3104" t="s">
        <v>163</v>
      </c>
      <c r="B3104" t="s">
        <v>167</v>
      </c>
      <c r="C3104" t="s">
        <v>380</v>
      </c>
      <c r="D3104" s="11">
        <v>0</v>
      </c>
    </row>
    <row r="3105" spans="1:4" x14ac:dyDescent="0.75">
      <c r="A3105" t="s">
        <v>163</v>
      </c>
      <c r="B3105" t="s">
        <v>167</v>
      </c>
      <c r="C3105" t="s">
        <v>382</v>
      </c>
      <c r="D3105" s="11">
        <v>0</v>
      </c>
    </row>
    <row r="3106" spans="1:4" x14ac:dyDescent="0.75">
      <c r="A3106" t="s">
        <v>163</v>
      </c>
      <c r="B3106" t="s">
        <v>167</v>
      </c>
      <c r="C3106" t="s">
        <v>392</v>
      </c>
      <c r="D3106" s="11">
        <v>0</v>
      </c>
    </row>
    <row r="3107" spans="1:4" x14ac:dyDescent="0.75">
      <c r="A3107" t="s">
        <v>163</v>
      </c>
      <c r="B3107" t="s">
        <v>167</v>
      </c>
      <c r="C3107" t="s">
        <v>393</v>
      </c>
      <c r="D3107" s="11">
        <v>0</v>
      </c>
    </row>
    <row r="3108" spans="1:4" x14ac:dyDescent="0.75">
      <c r="A3108" t="s">
        <v>163</v>
      </c>
      <c r="B3108" t="s">
        <v>167</v>
      </c>
      <c r="C3108" t="s">
        <v>395</v>
      </c>
      <c r="D3108" s="11">
        <v>0</v>
      </c>
    </row>
    <row r="3109" spans="1:4" x14ac:dyDescent="0.75">
      <c r="A3109" t="s">
        <v>163</v>
      </c>
      <c r="B3109" t="s">
        <v>167</v>
      </c>
      <c r="C3109" t="s">
        <v>397</v>
      </c>
      <c r="D3109" s="11">
        <v>0</v>
      </c>
    </row>
    <row r="3110" spans="1:4" x14ac:dyDescent="0.75">
      <c r="A3110" t="s">
        <v>163</v>
      </c>
      <c r="B3110" t="s">
        <v>167</v>
      </c>
      <c r="C3110" t="s">
        <v>399</v>
      </c>
      <c r="D3110" s="11">
        <v>0</v>
      </c>
    </row>
    <row r="3111" spans="1:4" x14ac:dyDescent="0.75">
      <c r="A3111" t="s">
        <v>163</v>
      </c>
      <c r="B3111" t="s">
        <v>167</v>
      </c>
      <c r="C3111" t="s">
        <v>400</v>
      </c>
      <c r="D3111" s="11">
        <v>0</v>
      </c>
    </row>
    <row r="3112" spans="1:4" x14ac:dyDescent="0.75">
      <c r="A3112" t="s">
        <v>163</v>
      </c>
      <c r="B3112" t="s">
        <v>167</v>
      </c>
      <c r="C3112" t="s">
        <v>403</v>
      </c>
      <c r="D3112" s="11">
        <v>0</v>
      </c>
    </row>
    <row r="3113" spans="1:4" x14ac:dyDescent="0.75">
      <c r="A3113" t="s">
        <v>163</v>
      </c>
      <c r="B3113" t="s">
        <v>168</v>
      </c>
      <c r="C3113" t="s">
        <v>385</v>
      </c>
      <c r="D3113" s="11">
        <v>0</v>
      </c>
    </row>
    <row r="3114" spans="1:4" x14ac:dyDescent="0.75">
      <c r="A3114" t="s">
        <v>163</v>
      </c>
      <c r="B3114" t="s">
        <v>168</v>
      </c>
      <c r="C3114" t="s">
        <v>372</v>
      </c>
      <c r="D3114" s="11">
        <v>0</v>
      </c>
    </row>
    <row r="3115" spans="1:4" x14ac:dyDescent="0.75">
      <c r="A3115" t="s">
        <v>163</v>
      </c>
      <c r="B3115" t="s">
        <v>168</v>
      </c>
      <c r="C3115" t="s">
        <v>373</v>
      </c>
      <c r="D3115" s="11">
        <v>0</v>
      </c>
    </row>
    <row r="3116" spans="1:4" x14ac:dyDescent="0.75">
      <c r="A3116" t="s">
        <v>163</v>
      </c>
      <c r="B3116" t="s">
        <v>168</v>
      </c>
      <c r="C3116" t="s">
        <v>374</v>
      </c>
      <c r="D3116" s="11">
        <v>0</v>
      </c>
    </row>
    <row r="3117" spans="1:4" x14ac:dyDescent="0.75">
      <c r="A3117" t="s">
        <v>163</v>
      </c>
      <c r="B3117" t="s">
        <v>168</v>
      </c>
      <c r="C3117" t="s">
        <v>375</v>
      </c>
      <c r="D3117" s="11">
        <v>0</v>
      </c>
    </row>
    <row r="3118" spans="1:4" x14ac:dyDescent="0.75">
      <c r="A3118" t="s">
        <v>163</v>
      </c>
      <c r="B3118" t="s">
        <v>168</v>
      </c>
      <c r="C3118" t="s">
        <v>376</v>
      </c>
      <c r="D3118" s="11">
        <v>0</v>
      </c>
    </row>
    <row r="3119" spans="1:4" x14ac:dyDescent="0.75">
      <c r="A3119" t="s">
        <v>163</v>
      </c>
      <c r="B3119" t="s">
        <v>168</v>
      </c>
      <c r="C3119" t="s">
        <v>377</v>
      </c>
      <c r="D3119" s="11">
        <v>0</v>
      </c>
    </row>
    <row r="3120" spans="1:4" x14ac:dyDescent="0.75">
      <c r="A3120" t="s">
        <v>163</v>
      </c>
      <c r="B3120" t="s">
        <v>168</v>
      </c>
      <c r="C3120" t="s">
        <v>378</v>
      </c>
      <c r="D3120" s="11">
        <v>0</v>
      </c>
    </row>
    <row r="3121" spans="1:4" x14ac:dyDescent="0.75">
      <c r="A3121" t="s">
        <v>163</v>
      </c>
      <c r="B3121" t="s">
        <v>168</v>
      </c>
      <c r="C3121" t="s">
        <v>380</v>
      </c>
      <c r="D3121" s="11">
        <v>0</v>
      </c>
    </row>
    <row r="3122" spans="1:4" x14ac:dyDescent="0.75">
      <c r="A3122" t="s">
        <v>163</v>
      </c>
      <c r="B3122" t="s">
        <v>168</v>
      </c>
      <c r="C3122" t="s">
        <v>382</v>
      </c>
      <c r="D3122" s="11">
        <v>0</v>
      </c>
    </row>
    <row r="3123" spans="1:4" x14ac:dyDescent="0.75">
      <c r="A3123" t="s">
        <v>163</v>
      </c>
      <c r="B3123" t="s">
        <v>168</v>
      </c>
      <c r="C3123" t="s">
        <v>392</v>
      </c>
      <c r="D3123" s="11">
        <v>0</v>
      </c>
    </row>
    <row r="3124" spans="1:4" x14ac:dyDescent="0.75">
      <c r="A3124" t="s">
        <v>163</v>
      </c>
      <c r="B3124" t="s">
        <v>168</v>
      </c>
      <c r="C3124" t="s">
        <v>393</v>
      </c>
      <c r="D3124" s="11">
        <v>0</v>
      </c>
    </row>
    <row r="3125" spans="1:4" x14ac:dyDescent="0.75">
      <c r="A3125" t="s">
        <v>163</v>
      </c>
      <c r="B3125" t="s">
        <v>168</v>
      </c>
      <c r="C3125" t="s">
        <v>395</v>
      </c>
      <c r="D3125" s="11">
        <v>0</v>
      </c>
    </row>
    <row r="3126" spans="1:4" x14ac:dyDescent="0.75">
      <c r="A3126" t="s">
        <v>163</v>
      </c>
      <c r="B3126" t="s">
        <v>168</v>
      </c>
      <c r="C3126" t="s">
        <v>397</v>
      </c>
      <c r="D3126" s="11">
        <v>0</v>
      </c>
    </row>
    <row r="3127" spans="1:4" x14ac:dyDescent="0.75">
      <c r="A3127" t="s">
        <v>163</v>
      </c>
      <c r="B3127" t="s">
        <v>168</v>
      </c>
      <c r="C3127" t="s">
        <v>399</v>
      </c>
      <c r="D3127" s="11">
        <v>0</v>
      </c>
    </row>
    <row r="3128" spans="1:4" x14ac:dyDescent="0.75">
      <c r="A3128" t="s">
        <v>163</v>
      </c>
      <c r="B3128" t="s">
        <v>168</v>
      </c>
      <c r="C3128" t="s">
        <v>400</v>
      </c>
      <c r="D3128" s="11">
        <v>0</v>
      </c>
    </row>
    <row r="3129" spans="1:4" x14ac:dyDescent="0.75">
      <c r="A3129" t="s">
        <v>163</v>
      </c>
      <c r="B3129" t="s">
        <v>168</v>
      </c>
      <c r="C3129" t="s">
        <v>403</v>
      </c>
      <c r="D3129" s="11">
        <v>0</v>
      </c>
    </row>
    <row r="3130" spans="1:4" x14ac:dyDescent="0.75">
      <c r="A3130" t="s">
        <v>163</v>
      </c>
      <c r="B3130" t="s">
        <v>169</v>
      </c>
      <c r="C3130" t="s">
        <v>385</v>
      </c>
      <c r="D3130" s="11">
        <v>0</v>
      </c>
    </row>
    <row r="3131" spans="1:4" x14ac:dyDescent="0.75">
      <c r="A3131" t="s">
        <v>163</v>
      </c>
      <c r="B3131" t="s">
        <v>169</v>
      </c>
      <c r="C3131" t="s">
        <v>372</v>
      </c>
      <c r="D3131" s="11">
        <v>0</v>
      </c>
    </row>
    <row r="3132" spans="1:4" x14ac:dyDescent="0.75">
      <c r="A3132" t="s">
        <v>163</v>
      </c>
      <c r="B3132" t="s">
        <v>169</v>
      </c>
      <c r="C3132" t="s">
        <v>373</v>
      </c>
      <c r="D3132" s="11">
        <v>0</v>
      </c>
    </row>
    <row r="3133" spans="1:4" x14ac:dyDescent="0.75">
      <c r="A3133" t="s">
        <v>163</v>
      </c>
      <c r="B3133" t="s">
        <v>169</v>
      </c>
      <c r="C3133" t="s">
        <v>374</v>
      </c>
      <c r="D3133" s="11">
        <v>0</v>
      </c>
    </row>
    <row r="3134" spans="1:4" x14ac:dyDescent="0.75">
      <c r="A3134" t="s">
        <v>163</v>
      </c>
      <c r="B3134" t="s">
        <v>169</v>
      </c>
      <c r="C3134" t="s">
        <v>375</v>
      </c>
      <c r="D3134" s="11">
        <v>0</v>
      </c>
    </row>
    <row r="3135" spans="1:4" x14ac:dyDescent="0.75">
      <c r="A3135" t="s">
        <v>163</v>
      </c>
      <c r="B3135" t="s">
        <v>169</v>
      </c>
      <c r="C3135" t="s">
        <v>376</v>
      </c>
      <c r="D3135" s="11">
        <v>0</v>
      </c>
    </row>
    <row r="3136" spans="1:4" x14ac:dyDescent="0.75">
      <c r="A3136" t="s">
        <v>163</v>
      </c>
      <c r="B3136" t="s">
        <v>169</v>
      </c>
      <c r="C3136" t="s">
        <v>377</v>
      </c>
      <c r="D3136" s="11">
        <v>0</v>
      </c>
    </row>
    <row r="3137" spans="1:4" x14ac:dyDescent="0.75">
      <c r="A3137" t="s">
        <v>163</v>
      </c>
      <c r="B3137" t="s">
        <v>169</v>
      </c>
      <c r="C3137" t="s">
        <v>378</v>
      </c>
      <c r="D3137" s="11">
        <v>0</v>
      </c>
    </row>
    <row r="3138" spans="1:4" x14ac:dyDescent="0.75">
      <c r="A3138" t="s">
        <v>163</v>
      </c>
      <c r="B3138" t="s">
        <v>169</v>
      </c>
      <c r="C3138" t="s">
        <v>380</v>
      </c>
      <c r="D3138" s="11">
        <v>0</v>
      </c>
    </row>
    <row r="3139" spans="1:4" x14ac:dyDescent="0.75">
      <c r="A3139" t="s">
        <v>163</v>
      </c>
      <c r="B3139" t="s">
        <v>169</v>
      </c>
      <c r="C3139" t="s">
        <v>382</v>
      </c>
      <c r="D3139" s="11">
        <v>0</v>
      </c>
    </row>
    <row r="3140" spans="1:4" x14ac:dyDescent="0.75">
      <c r="A3140" t="s">
        <v>163</v>
      </c>
      <c r="B3140" t="s">
        <v>169</v>
      </c>
      <c r="C3140" t="s">
        <v>392</v>
      </c>
      <c r="D3140" s="11">
        <v>0</v>
      </c>
    </row>
    <row r="3141" spans="1:4" x14ac:dyDescent="0.75">
      <c r="A3141" t="s">
        <v>163</v>
      </c>
      <c r="B3141" t="s">
        <v>169</v>
      </c>
      <c r="C3141" t="s">
        <v>393</v>
      </c>
      <c r="D3141" s="11">
        <v>0</v>
      </c>
    </row>
    <row r="3142" spans="1:4" x14ac:dyDescent="0.75">
      <c r="A3142" t="s">
        <v>163</v>
      </c>
      <c r="B3142" t="s">
        <v>169</v>
      </c>
      <c r="C3142" t="s">
        <v>395</v>
      </c>
      <c r="D3142" s="11">
        <v>0</v>
      </c>
    </row>
    <row r="3143" spans="1:4" x14ac:dyDescent="0.75">
      <c r="A3143" t="s">
        <v>163</v>
      </c>
      <c r="B3143" t="s">
        <v>169</v>
      </c>
      <c r="C3143" t="s">
        <v>397</v>
      </c>
      <c r="D3143" s="11">
        <v>0</v>
      </c>
    </row>
    <row r="3144" spans="1:4" x14ac:dyDescent="0.75">
      <c r="A3144" t="s">
        <v>163</v>
      </c>
      <c r="B3144" t="s">
        <v>169</v>
      </c>
      <c r="C3144" t="s">
        <v>399</v>
      </c>
      <c r="D3144" s="11">
        <v>0</v>
      </c>
    </row>
    <row r="3145" spans="1:4" x14ac:dyDescent="0.75">
      <c r="A3145" t="s">
        <v>163</v>
      </c>
      <c r="B3145" t="s">
        <v>169</v>
      </c>
      <c r="C3145" t="s">
        <v>400</v>
      </c>
      <c r="D3145" s="11">
        <v>0</v>
      </c>
    </row>
    <row r="3146" spans="1:4" x14ac:dyDescent="0.75">
      <c r="A3146" t="s">
        <v>163</v>
      </c>
      <c r="B3146" t="s">
        <v>169</v>
      </c>
      <c r="C3146" t="s">
        <v>403</v>
      </c>
      <c r="D3146" s="11">
        <v>0</v>
      </c>
    </row>
    <row r="3147" spans="1:4" x14ac:dyDescent="0.75">
      <c r="A3147" t="s">
        <v>163</v>
      </c>
      <c r="B3147" t="s">
        <v>170</v>
      </c>
      <c r="C3147" t="s">
        <v>385</v>
      </c>
      <c r="D3147" s="11">
        <v>0</v>
      </c>
    </row>
    <row r="3148" spans="1:4" x14ac:dyDescent="0.75">
      <c r="A3148" t="s">
        <v>163</v>
      </c>
      <c r="B3148" t="s">
        <v>170</v>
      </c>
      <c r="C3148" t="s">
        <v>372</v>
      </c>
      <c r="D3148" s="11">
        <v>0</v>
      </c>
    </row>
    <row r="3149" spans="1:4" x14ac:dyDescent="0.75">
      <c r="A3149" t="s">
        <v>163</v>
      </c>
      <c r="B3149" t="s">
        <v>170</v>
      </c>
      <c r="C3149" t="s">
        <v>373</v>
      </c>
      <c r="D3149" s="11">
        <v>0</v>
      </c>
    </row>
    <row r="3150" spans="1:4" x14ac:dyDescent="0.75">
      <c r="A3150" t="s">
        <v>163</v>
      </c>
      <c r="B3150" t="s">
        <v>170</v>
      </c>
      <c r="C3150" t="s">
        <v>374</v>
      </c>
      <c r="D3150" s="11">
        <v>0</v>
      </c>
    </row>
    <row r="3151" spans="1:4" x14ac:dyDescent="0.75">
      <c r="A3151" t="s">
        <v>163</v>
      </c>
      <c r="B3151" t="s">
        <v>170</v>
      </c>
      <c r="C3151" t="s">
        <v>375</v>
      </c>
      <c r="D3151" s="11">
        <v>0</v>
      </c>
    </row>
    <row r="3152" spans="1:4" x14ac:dyDescent="0.75">
      <c r="A3152" t="s">
        <v>163</v>
      </c>
      <c r="B3152" t="s">
        <v>170</v>
      </c>
      <c r="C3152" t="s">
        <v>376</v>
      </c>
      <c r="D3152" s="11">
        <v>0</v>
      </c>
    </row>
    <row r="3153" spans="1:4" x14ac:dyDescent="0.75">
      <c r="A3153" t="s">
        <v>163</v>
      </c>
      <c r="B3153" t="s">
        <v>170</v>
      </c>
      <c r="C3153" t="s">
        <v>377</v>
      </c>
      <c r="D3153" s="11">
        <v>0</v>
      </c>
    </row>
    <row r="3154" spans="1:4" x14ac:dyDescent="0.75">
      <c r="A3154" t="s">
        <v>163</v>
      </c>
      <c r="B3154" t="s">
        <v>170</v>
      </c>
      <c r="C3154" t="s">
        <v>378</v>
      </c>
      <c r="D3154" s="11">
        <v>0</v>
      </c>
    </row>
    <row r="3155" spans="1:4" x14ac:dyDescent="0.75">
      <c r="A3155" t="s">
        <v>163</v>
      </c>
      <c r="B3155" t="s">
        <v>170</v>
      </c>
      <c r="C3155" t="s">
        <v>380</v>
      </c>
      <c r="D3155" s="11">
        <v>0</v>
      </c>
    </row>
    <row r="3156" spans="1:4" x14ac:dyDescent="0.75">
      <c r="A3156" t="s">
        <v>163</v>
      </c>
      <c r="B3156" t="s">
        <v>170</v>
      </c>
      <c r="C3156" t="s">
        <v>382</v>
      </c>
      <c r="D3156" s="11">
        <v>0</v>
      </c>
    </row>
    <row r="3157" spans="1:4" x14ac:dyDescent="0.75">
      <c r="A3157" t="s">
        <v>163</v>
      </c>
      <c r="B3157" t="s">
        <v>170</v>
      </c>
      <c r="C3157" t="s">
        <v>392</v>
      </c>
      <c r="D3157" s="11">
        <v>0</v>
      </c>
    </row>
    <row r="3158" spans="1:4" x14ac:dyDescent="0.75">
      <c r="A3158" t="s">
        <v>163</v>
      </c>
      <c r="B3158" t="s">
        <v>170</v>
      </c>
      <c r="C3158" t="s">
        <v>393</v>
      </c>
      <c r="D3158" s="11">
        <v>0</v>
      </c>
    </row>
    <row r="3159" spans="1:4" x14ac:dyDescent="0.75">
      <c r="A3159" t="s">
        <v>163</v>
      </c>
      <c r="B3159" t="s">
        <v>170</v>
      </c>
      <c r="C3159" t="s">
        <v>395</v>
      </c>
      <c r="D3159" s="11">
        <v>0</v>
      </c>
    </row>
    <row r="3160" spans="1:4" x14ac:dyDescent="0.75">
      <c r="A3160" t="s">
        <v>163</v>
      </c>
      <c r="B3160" t="s">
        <v>170</v>
      </c>
      <c r="C3160" t="s">
        <v>397</v>
      </c>
      <c r="D3160" s="11">
        <v>0</v>
      </c>
    </row>
    <row r="3161" spans="1:4" x14ac:dyDescent="0.75">
      <c r="A3161" t="s">
        <v>163</v>
      </c>
      <c r="B3161" t="s">
        <v>170</v>
      </c>
      <c r="C3161" t="s">
        <v>399</v>
      </c>
      <c r="D3161" s="11">
        <v>0</v>
      </c>
    </row>
    <row r="3162" spans="1:4" x14ac:dyDescent="0.75">
      <c r="A3162" t="s">
        <v>163</v>
      </c>
      <c r="B3162" t="s">
        <v>170</v>
      </c>
      <c r="C3162" t="s">
        <v>400</v>
      </c>
      <c r="D3162" s="11">
        <v>0</v>
      </c>
    </row>
    <row r="3163" spans="1:4" x14ac:dyDescent="0.75">
      <c r="A3163" t="s">
        <v>163</v>
      </c>
      <c r="B3163" t="s">
        <v>170</v>
      </c>
      <c r="C3163" t="s">
        <v>403</v>
      </c>
      <c r="D3163" s="11">
        <v>0</v>
      </c>
    </row>
    <row r="3164" spans="1:4" x14ac:dyDescent="0.75">
      <c r="A3164" t="s">
        <v>163</v>
      </c>
      <c r="B3164" t="s">
        <v>335</v>
      </c>
      <c r="C3164" t="s">
        <v>385</v>
      </c>
      <c r="D3164" s="11">
        <v>0</v>
      </c>
    </row>
    <row r="3165" spans="1:4" x14ac:dyDescent="0.75">
      <c r="A3165" t="s">
        <v>163</v>
      </c>
      <c r="B3165" t="s">
        <v>335</v>
      </c>
      <c r="C3165" t="s">
        <v>372</v>
      </c>
      <c r="D3165" s="11">
        <v>0</v>
      </c>
    </row>
    <row r="3166" spans="1:4" x14ac:dyDescent="0.75">
      <c r="A3166" t="s">
        <v>163</v>
      </c>
      <c r="B3166" t="s">
        <v>335</v>
      </c>
      <c r="C3166" t="s">
        <v>373</v>
      </c>
      <c r="D3166" s="11">
        <v>0</v>
      </c>
    </row>
    <row r="3167" spans="1:4" x14ac:dyDescent="0.75">
      <c r="A3167" t="s">
        <v>163</v>
      </c>
      <c r="B3167" t="s">
        <v>335</v>
      </c>
      <c r="C3167" t="s">
        <v>374</v>
      </c>
      <c r="D3167" s="11">
        <v>0</v>
      </c>
    </row>
    <row r="3168" spans="1:4" x14ac:dyDescent="0.75">
      <c r="A3168" t="s">
        <v>163</v>
      </c>
      <c r="B3168" t="s">
        <v>335</v>
      </c>
      <c r="C3168" t="s">
        <v>375</v>
      </c>
      <c r="D3168" s="11">
        <v>0</v>
      </c>
    </row>
    <row r="3169" spans="1:4" x14ac:dyDescent="0.75">
      <c r="A3169" t="s">
        <v>163</v>
      </c>
      <c r="B3169" t="s">
        <v>335</v>
      </c>
      <c r="C3169" t="s">
        <v>376</v>
      </c>
      <c r="D3169" s="11">
        <v>0</v>
      </c>
    </row>
    <row r="3170" spans="1:4" x14ac:dyDescent="0.75">
      <c r="A3170" t="s">
        <v>163</v>
      </c>
      <c r="B3170" t="s">
        <v>335</v>
      </c>
      <c r="C3170" t="s">
        <v>377</v>
      </c>
      <c r="D3170" s="11">
        <v>0</v>
      </c>
    </row>
    <row r="3171" spans="1:4" x14ac:dyDescent="0.75">
      <c r="A3171" t="s">
        <v>163</v>
      </c>
      <c r="B3171" t="s">
        <v>335</v>
      </c>
      <c r="C3171" t="s">
        <v>378</v>
      </c>
      <c r="D3171" s="11">
        <v>0</v>
      </c>
    </row>
    <row r="3172" spans="1:4" x14ac:dyDescent="0.75">
      <c r="A3172" t="s">
        <v>163</v>
      </c>
      <c r="B3172" t="s">
        <v>335</v>
      </c>
      <c r="C3172" t="s">
        <v>380</v>
      </c>
      <c r="D3172" s="11">
        <v>0</v>
      </c>
    </row>
    <row r="3173" spans="1:4" x14ac:dyDescent="0.75">
      <c r="A3173" t="s">
        <v>163</v>
      </c>
      <c r="B3173" t="s">
        <v>335</v>
      </c>
      <c r="C3173" t="s">
        <v>382</v>
      </c>
      <c r="D3173" s="11">
        <v>0</v>
      </c>
    </row>
    <row r="3174" spans="1:4" x14ac:dyDescent="0.75">
      <c r="A3174" t="s">
        <v>163</v>
      </c>
      <c r="B3174" t="s">
        <v>335</v>
      </c>
      <c r="C3174" t="s">
        <v>392</v>
      </c>
      <c r="D3174" s="11">
        <v>0</v>
      </c>
    </row>
    <row r="3175" spans="1:4" x14ac:dyDescent="0.75">
      <c r="A3175" t="s">
        <v>163</v>
      </c>
      <c r="B3175" t="s">
        <v>335</v>
      </c>
      <c r="C3175" t="s">
        <v>393</v>
      </c>
      <c r="D3175" s="11">
        <v>0</v>
      </c>
    </row>
    <row r="3176" spans="1:4" x14ac:dyDescent="0.75">
      <c r="A3176" t="s">
        <v>163</v>
      </c>
      <c r="B3176" t="s">
        <v>335</v>
      </c>
      <c r="C3176" t="s">
        <v>395</v>
      </c>
      <c r="D3176" s="11">
        <v>0</v>
      </c>
    </row>
    <row r="3177" spans="1:4" x14ac:dyDescent="0.75">
      <c r="A3177" t="s">
        <v>163</v>
      </c>
      <c r="B3177" t="s">
        <v>335</v>
      </c>
      <c r="C3177" t="s">
        <v>397</v>
      </c>
      <c r="D3177" s="11">
        <v>0</v>
      </c>
    </row>
    <row r="3178" spans="1:4" x14ac:dyDescent="0.75">
      <c r="A3178" t="s">
        <v>163</v>
      </c>
      <c r="B3178" t="s">
        <v>335</v>
      </c>
      <c r="C3178" t="s">
        <v>399</v>
      </c>
      <c r="D3178" s="11">
        <v>0</v>
      </c>
    </row>
    <row r="3179" spans="1:4" x14ac:dyDescent="0.75">
      <c r="A3179" t="s">
        <v>163</v>
      </c>
      <c r="B3179" t="s">
        <v>335</v>
      </c>
      <c r="C3179" t="s">
        <v>400</v>
      </c>
      <c r="D3179" s="11">
        <v>0</v>
      </c>
    </row>
    <row r="3180" spans="1:4" x14ac:dyDescent="0.75">
      <c r="A3180" t="s">
        <v>163</v>
      </c>
      <c r="B3180" t="s">
        <v>335</v>
      </c>
      <c r="C3180" t="s">
        <v>403</v>
      </c>
      <c r="D3180" s="11">
        <v>0</v>
      </c>
    </row>
    <row r="3181" spans="1:4" x14ac:dyDescent="0.75">
      <c r="A3181" t="s">
        <v>163</v>
      </c>
      <c r="B3181" t="s">
        <v>171</v>
      </c>
      <c r="C3181" t="s">
        <v>385</v>
      </c>
      <c r="D3181" s="11">
        <v>0</v>
      </c>
    </row>
    <row r="3182" spans="1:4" x14ac:dyDescent="0.75">
      <c r="A3182" t="s">
        <v>163</v>
      </c>
      <c r="B3182" t="s">
        <v>171</v>
      </c>
      <c r="C3182" t="s">
        <v>372</v>
      </c>
      <c r="D3182" s="11">
        <v>0</v>
      </c>
    </row>
    <row r="3183" spans="1:4" x14ac:dyDescent="0.75">
      <c r="A3183" t="s">
        <v>163</v>
      </c>
      <c r="B3183" t="s">
        <v>171</v>
      </c>
      <c r="C3183" t="s">
        <v>373</v>
      </c>
      <c r="D3183" s="11">
        <v>0</v>
      </c>
    </row>
    <row r="3184" spans="1:4" x14ac:dyDescent="0.75">
      <c r="A3184" t="s">
        <v>163</v>
      </c>
      <c r="B3184" t="s">
        <v>171</v>
      </c>
      <c r="C3184" t="s">
        <v>374</v>
      </c>
      <c r="D3184" s="11">
        <v>0</v>
      </c>
    </row>
    <row r="3185" spans="1:4" x14ac:dyDescent="0.75">
      <c r="A3185" t="s">
        <v>163</v>
      </c>
      <c r="B3185" t="s">
        <v>171</v>
      </c>
      <c r="C3185" t="s">
        <v>375</v>
      </c>
      <c r="D3185" s="11">
        <v>0</v>
      </c>
    </row>
    <row r="3186" spans="1:4" x14ac:dyDescent="0.75">
      <c r="A3186" t="s">
        <v>163</v>
      </c>
      <c r="B3186" t="s">
        <v>171</v>
      </c>
      <c r="C3186" t="s">
        <v>376</v>
      </c>
      <c r="D3186" s="11">
        <v>0</v>
      </c>
    </row>
    <row r="3187" spans="1:4" x14ac:dyDescent="0.75">
      <c r="A3187" t="s">
        <v>163</v>
      </c>
      <c r="B3187" t="s">
        <v>171</v>
      </c>
      <c r="C3187" t="s">
        <v>377</v>
      </c>
      <c r="D3187" s="11">
        <v>0</v>
      </c>
    </row>
    <row r="3188" spans="1:4" x14ac:dyDescent="0.75">
      <c r="A3188" t="s">
        <v>163</v>
      </c>
      <c r="B3188" t="s">
        <v>171</v>
      </c>
      <c r="C3188" t="s">
        <v>378</v>
      </c>
      <c r="D3188" s="11">
        <v>0</v>
      </c>
    </row>
    <row r="3189" spans="1:4" x14ac:dyDescent="0.75">
      <c r="A3189" t="s">
        <v>163</v>
      </c>
      <c r="B3189" t="s">
        <v>171</v>
      </c>
      <c r="C3189" t="s">
        <v>380</v>
      </c>
      <c r="D3189" s="11">
        <v>0</v>
      </c>
    </row>
    <row r="3190" spans="1:4" x14ac:dyDescent="0.75">
      <c r="A3190" t="s">
        <v>163</v>
      </c>
      <c r="B3190" t="s">
        <v>171</v>
      </c>
      <c r="C3190" t="s">
        <v>382</v>
      </c>
      <c r="D3190" s="11">
        <v>0</v>
      </c>
    </row>
    <row r="3191" spans="1:4" x14ac:dyDescent="0.75">
      <c r="A3191" t="s">
        <v>163</v>
      </c>
      <c r="B3191" t="s">
        <v>171</v>
      </c>
      <c r="C3191" t="s">
        <v>392</v>
      </c>
      <c r="D3191" s="11">
        <v>0</v>
      </c>
    </row>
    <row r="3192" spans="1:4" x14ac:dyDescent="0.75">
      <c r="A3192" t="s">
        <v>163</v>
      </c>
      <c r="B3192" t="s">
        <v>171</v>
      </c>
      <c r="C3192" t="s">
        <v>393</v>
      </c>
      <c r="D3192" s="11">
        <v>0</v>
      </c>
    </row>
    <row r="3193" spans="1:4" x14ac:dyDescent="0.75">
      <c r="A3193" t="s">
        <v>163</v>
      </c>
      <c r="B3193" t="s">
        <v>171</v>
      </c>
      <c r="C3193" t="s">
        <v>395</v>
      </c>
      <c r="D3193" s="11">
        <v>0</v>
      </c>
    </row>
    <row r="3194" spans="1:4" x14ac:dyDescent="0.75">
      <c r="A3194" t="s">
        <v>163</v>
      </c>
      <c r="B3194" t="s">
        <v>171</v>
      </c>
      <c r="C3194" t="s">
        <v>397</v>
      </c>
      <c r="D3194" s="11">
        <v>0</v>
      </c>
    </row>
    <row r="3195" spans="1:4" x14ac:dyDescent="0.75">
      <c r="A3195" t="s">
        <v>163</v>
      </c>
      <c r="B3195" t="s">
        <v>171</v>
      </c>
      <c r="C3195" t="s">
        <v>399</v>
      </c>
      <c r="D3195" s="11">
        <v>0</v>
      </c>
    </row>
    <row r="3196" spans="1:4" x14ac:dyDescent="0.75">
      <c r="A3196" t="s">
        <v>163</v>
      </c>
      <c r="B3196" t="s">
        <v>171</v>
      </c>
      <c r="C3196" t="s">
        <v>400</v>
      </c>
      <c r="D3196" s="11">
        <v>0</v>
      </c>
    </row>
    <row r="3197" spans="1:4" x14ac:dyDescent="0.75">
      <c r="A3197" t="s">
        <v>163</v>
      </c>
      <c r="B3197" t="s">
        <v>171</v>
      </c>
      <c r="C3197" t="s">
        <v>403</v>
      </c>
      <c r="D3197" s="11">
        <v>0</v>
      </c>
    </row>
    <row r="3198" spans="1:4" x14ac:dyDescent="0.75">
      <c r="A3198" t="s">
        <v>163</v>
      </c>
      <c r="B3198" t="s">
        <v>172</v>
      </c>
      <c r="C3198" t="s">
        <v>385</v>
      </c>
      <c r="D3198" s="11">
        <v>0</v>
      </c>
    </row>
    <row r="3199" spans="1:4" x14ac:dyDescent="0.75">
      <c r="A3199" t="s">
        <v>163</v>
      </c>
      <c r="B3199" t="s">
        <v>172</v>
      </c>
      <c r="C3199" t="s">
        <v>372</v>
      </c>
      <c r="D3199" s="11">
        <v>0</v>
      </c>
    </row>
    <row r="3200" spans="1:4" x14ac:dyDescent="0.75">
      <c r="A3200" t="s">
        <v>163</v>
      </c>
      <c r="B3200" t="s">
        <v>172</v>
      </c>
      <c r="C3200" t="s">
        <v>373</v>
      </c>
      <c r="D3200" s="11">
        <v>0</v>
      </c>
    </row>
    <row r="3201" spans="1:4" x14ac:dyDescent="0.75">
      <c r="A3201" t="s">
        <v>163</v>
      </c>
      <c r="B3201" t="s">
        <v>172</v>
      </c>
      <c r="C3201" t="s">
        <v>374</v>
      </c>
      <c r="D3201" s="11">
        <v>0</v>
      </c>
    </row>
    <row r="3202" spans="1:4" x14ac:dyDescent="0.75">
      <c r="A3202" t="s">
        <v>163</v>
      </c>
      <c r="B3202" t="s">
        <v>172</v>
      </c>
      <c r="C3202" t="s">
        <v>375</v>
      </c>
      <c r="D3202" s="11">
        <v>0</v>
      </c>
    </row>
    <row r="3203" spans="1:4" x14ac:dyDescent="0.75">
      <c r="A3203" t="s">
        <v>163</v>
      </c>
      <c r="B3203" t="s">
        <v>172</v>
      </c>
      <c r="C3203" t="s">
        <v>376</v>
      </c>
      <c r="D3203" s="11">
        <v>0</v>
      </c>
    </row>
    <row r="3204" spans="1:4" x14ac:dyDescent="0.75">
      <c r="A3204" t="s">
        <v>163</v>
      </c>
      <c r="B3204" t="s">
        <v>172</v>
      </c>
      <c r="C3204" t="s">
        <v>377</v>
      </c>
      <c r="D3204" s="11">
        <v>0</v>
      </c>
    </row>
    <row r="3205" spans="1:4" x14ac:dyDescent="0.75">
      <c r="A3205" t="s">
        <v>163</v>
      </c>
      <c r="B3205" t="s">
        <v>172</v>
      </c>
      <c r="C3205" t="s">
        <v>378</v>
      </c>
      <c r="D3205" s="11">
        <v>0</v>
      </c>
    </row>
    <row r="3206" spans="1:4" x14ac:dyDescent="0.75">
      <c r="A3206" t="s">
        <v>163</v>
      </c>
      <c r="B3206" t="s">
        <v>172</v>
      </c>
      <c r="C3206" t="s">
        <v>380</v>
      </c>
      <c r="D3206" s="11">
        <v>0</v>
      </c>
    </row>
    <row r="3207" spans="1:4" x14ac:dyDescent="0.75">
      <c r="A3207" t="s">
        <v>163</v>
      </c>
      <c r="B3207" t="s">
        <v>172</v>
      </c>
      <c r="C3207" t="s">
        <v>382</v>
      </c>
      <c r="D3207" s="11">
        <v>0</v>
      </c>
    </row>
    <row r="3208" spans="1:4" x14ac:dyDescent="0.75">
      <c r="A3208" t="s">
        <v>163</v>
      </c>
      <c r="B3208" t="s">
        <v>172</v>
      </c>
      <c r="C3208" t="s">
        <v>392</v>
      </c>
      <c r="D3208" s="11">
        <v>0</v>
      </c>
    </row>
    <row r="3209" spans="1:4" x14ac:dyDescent="0.75">
      <c r="A3209" t="s">
        <v>163</v>
      </c>
      <c r="B3209" t="s">
        <v>172</v>
      </c>
      <c r="C3209" t="s">
        <v>393</v>
      </c>
      <c r="D3209" s="11">
        <v>0</v>
      </c>
    </row>
    <row r="3210" spans="1:4" x14ac:dyDescent="0.75">
      <c r="A3210" t="s">
        <v>163</v>
      </c>
      <c r="B3210" t="s">
        <v>172</v>
      </c>
      <c r="C3210" t="s">
        <v>395</v>
      </c>
      <c r="D3210" s="11">
        <v>0</v>
      </c>
    </row>
    <row r="3211" spans="1:4" x14ac:dyDescent="0.75">
      <c r="A3211" t="s">
        <v>163</v>
      </c>
      <c r="B3211" t="s">
        <v>172</v>
      </c>
      <c r="C3211" t="s">
        <v>397</v>
      </c>
      <c r="D3211" s="11">
        <v>0</v>
      </c>
    </row>
    <row r="3212" spans="1:4" x14ac:dyDescent="0.75">
      <c r="A3212" t="s">
        <v>163</v>
      </c>
      <c r="B3212" t="s">
        <v>172</v>
      </c>
      <c r="C3212" t="s">
        <v>399</v>
      </c>
      <c r="D3212" s="11">
        <v>0</v>
      </c>
    </row>
    <row r="3213" spans="1:4" x14ac:dyDescent="0.75">
      <c r="A3213" t="s">
        <v>163</v>
      </c>
      <c r="B3213" t="s">
        <v>172</v>
      </c>
      <c r="C3213" t="s">
        <v>400</v>
      </c>
      <c r="D3213" s="11">
        <v>0</v>
      </c>
    </row>
    <row r="3214" spans="1:4" x14ac:dyDescent="0.75">
      <c r="A3214" t="s">
        <v>163</v>
      </c>
      <c r="B3214" t="s">
        <v>172</v>
      </c>
      <c r="C3214" t="s">
        <v>403</v>
      </c>
      <c r="D3214" s="11">
        <v>0</v>
      </c>
    </row>
    <row r="3215" spans="1:4" x14ac:dyDescent="0.75">
      <c r="A3215" t="s">
        <v>163</v>
      </c>
      <c r="B3215" t="s">
        <v>173</v>
      </c>
      <c r="C3215" t="s">
        <v>385</v>
      </c>
      <c r="D3215" s="11">
        <v>0</v>
      </c>
    </row>
    <row r="3216" spans="1:4" x14ac:dyDescent="0.75">
      <c r="A3216" t="s">
        <v>163</v>
      </c>
      <c r="B3216" t="s">
        <v>173</v>
      </c>
      <c r="C3216" t="s">
        <v>372</v>
      </c>
      <c r="D3216" s="11">
        <v>0</v>
      </c>
    </row>
    <row r="3217" spans="1:4" x14ac:dyDescent="0.75">
      <c r="A3217" t="s">
        <v>163</v>
      </c>
      <c r="B3217" t="s">
        <v>173</v>
      </c>
      <c r="C3217" t="s">
        <v>373</v>
      </c>
      <c r="D3217" s="11">
        <v>0</v>
      </c>
    </row>
    <row r="3218" spans="1:4" x14ac:dyDescent="0.75">
      <c r="A3218" t="s">
        <v>163</v>
      </c>
      <c r="B3218" t="s">
        <v>173</v>
      </c>
      <c r="C3218" t="s">
        <v>374</v>
      </c>
      <c r="D3218" s="11">
        <v>0</v>
      </c>
    </row>
    <row r="3219" spans="1:4" x14ac:dyDescent="0.75">
      <c r="A3219" t="s">
        <v>163</v>
      </c>
      <c r="B3219" t="s">
        <v>173</v>
      </c>
      <c r="C3219" t="s">
        <v>375</v>
      </c>
      <c r="D3219" s="11">
        <v>0</v>
      </c>
    </row>
    <row r="3220" spans="1:4" x14ac:dyDescent="0.75">
      <c r="A3220" t="s">
        <v>163</v>
      </c>
      <c r="B3220" t="s">
        <v>173</v>
      </c>
      <c r="C3220" t="s">
        <v>376</v>
      </c>
      <c r="D3220" s="11">
        <v>0</v>
      </c>
    </row>
    <row r="3221" spans="1:4" x14ac:dyDescent="0.75">
      <c r="A3221" t="s">
        <v>163</v>
      </c>
      <c r="B3221" t="s">
        <v>173</v>
      </c>
      <c r="C3221" t="s">
        <v>377</v>
      </c>
      <c r="D3221" s="11">
        <v>0</v>
      </c>
    </row>
    <row r="3222" spans="1:4" x14ac:dyDescent="0.75">
      <c r="A3222" t="s">
        <v>163</v>
      </c>
      <c r="B3222" t="s">
        <v>173</v>
      </c>
      <c r="C3222" t="s">
        <v>378</v>
      </c>
      <c r="D3222" s="11">
        <v>0</v>
      </c>
    </row>
    <row r="3223" spans="1:4" x14ac:dyDescent="0.75">
      <c r="A3223" t="s">
        <v>163</v>
      </c>
      <c r="B3223" t="s">
        <v>173</v>
      </c>
      <c r="C3223" t="s">
        <v>380</v>
      </c>
      <c r="D3223" s="11">
        <v>0</v>
      </c>
    </row>
    <row r="3224" spans="1:4" x14ac:dyDescent="0.75">
      <c r="A3224" t="s">
        <v>163</v>
      </c>
      <c r="B3224" t="s">
        <v>173</v>
      </c>
      <c r="C3224" t="s">
        <v>382</v>
      </c>
      <c r="D3224" s="11">
        <v>0</v>
      </c>
    </row>
    <row r="3225" spans="1:4" x14ac:dyDescent="0.75">
      <c r="A3225" t="s">
        <v>163</v>
      </c>
      <c r="B3225" t="s">
        <v>173</v>
      </c>
      <c r="C3225" t="s">
        <v>392</v>
      </c>
      <c r="D3225" s="11">
        <v>0</v>
      </c>
    </row>
    <row r="3226" spans="1:4" x14ac:dyDescent="0.75">
      <c r="A3226" t="s">
        <v>163</v>
      </c>
      <c r="B3226" t="s">
        <v>173</v>
      </c>
      <c r="C3226" t="s">
        <v>393</v>
      </c>
      <c r="D3226" s="11">
        <v>0</v>
      </c>
    </row>
    <row r="3227" spans="1:4" x14ac:dyDescent="0.75">
      <c r="A3227" t="s">
        <v>163</v>
      </c>
      <c r="B3227" t="s">
        <v>173</v>
      </c>
      <c r="C3227" t="s">
        <v>395</v>
      </c>
      <c r="D3227" s="11">
        <v>0</v>
      </c>
    </row>
    <row r="3228" spans="1:4" x14ac:dyDescent="0.75">
      <c r="A3228" t="s">
        <v>163</v>
      </c>
      <c r="B3228" t="s">
        <v>173</v>
      </c>
      <c r="C3228" t="s">
        <v>397</v>
      </c>
      <c r="D3228" s="11">
        <v>0</v>
      </c>
    </row>
    <row r="3229" spans="1:4" x14ac:dyDescent="0.75">
      <c r="A3229" t="s">
        <v>163</v>
      </c>
      <c r="B3229" t="s">
        <v>173</v>
      </c>
      <c r="C3229" t="s">
        <v>399</v>
      </c>
      <c r="D3229" s="11">
        <v>0</v>
      </c>
    </row>
    <row r="3230" spans="1:4" x14ac:dyDescent="0.75">
      <c r="A3230" t="s">
        <v>163</v>
      </c>
      <c r="B3230" t="s">
        <v>173</v>
      </c>
      <c r="C3230" t="s">
        <v>400</v>
      </c>
      <c r="D3230" s="11">
        <v>0</v>
      </c>
    </row>
    <row r="3231" spans="1:4" x14ac:dyDescent="0.75">
      <c r="A3231" t="s">
        <v>163</v>
      </c>
      <c r="B3231" t="s">
        <v>173</v>
      </c>
      <c r="C3231" t="s">
        <v>403</v>
      </c>
      <c r="D3231" s="11">
        <v>0</v>
      </c>
    </row>
    <row r="3232" spans="1:4" x14ac:dyDescent="0.75">
      <c r="A3232" t="s">
        <v>163</v>
      </c>
      <c r="B3232" t="s">
        <v>174</v>
      </c>
      <c r="C3232" t="s">
        <v>385</v>
      </c>
      <c r="D3232" s="11">
        <v>0</v>
      </c>
    </row>
    <row r="3233" spans="1:4" x14ac:dyDescent="0.75">
      <c r="A3233" t="s">
        <v>163</v>
      </c>
      <c r="B3233" t="s">
        <v>174</v>
      </c>
      <c r="C3233" t="s">
        <v>372</v>
      </c>
      <c r="D3233" s="11">
        <v>0</v>
      </c>
    </row>
    <row r="3234" spans="1:4" x14ac:dyDescent="0.75">
      <c r="A3234" t="s">
        <v>163</v>
      </c>
      <c r="B3234" t="s">
        <v>174</v>
      </c>
      <c r="C3234" t="s">
        <v>373</v>
      </c>
      <c r="D3234" s="11">
        <v>0</v>
      </c>
    </row>
    <row r="3235" spans="1:4" x14ac:dyDescent="0.75">
      <c r="A3235" t="s">
        <v>163</v>
      </c>
      <c r="B3235" t="s">
        <v>174</v>
      </c>
      <c r="C3235" t="s">
        <v>374</v>
      </c>
      <c r="D3235" s="11">
        <v>0</v>
      </c>
    </row>
    <row r="3236" spans="1:4" x14ac:dyDescent="0.75">
      <c r="A3236" t="s">
        <v>163</v>
      </c>
      <c r="B3236" t="s">
        <v>174</v>
      </c>
      <c r="C3236" t="s">
        <v>375</v>
      </c>
      <c r="D3236" s="11">
        <v>0</v>
      </c>
    </row>
    <row r="3237" spans="1:4" x14ac:dyDescent="0.75">
      <c r="A3237" t="s">
        <v>163</v>
      </c>
      <c r="B3237" t="s">
        <v>174</v>
      </c>
      <c r="C3237" t="s">
        <v>376</v>
      </c>
      <c r="D3237" s="11">
        <v>0</v>
      </c>
    </row>
    <row r="3238" spans="1:4" x14ac:dyDescent="0.75">
      <c r="A3238" t="s">
        <v>163</v>
      </c>
      <c r="B3238" t="s">
        <v>174</v>
      </c>
      <c r="C3238" t="s">
        <v>377</v>
      </c>
      <c r="D3238" s="11">
        <v>0</v>
      </c>
    </row>
    <row r="3239" spans="1:4" x14ac:dyDescent="0.75">
      <c r="A3239" t="s">
        <v>163</v>
      </c>
      <c r="B3239" t="s">
        <v>174</v>
      </c>
      <c r="C3239" t="s">
        <v>378</v>
      </c>
      <c r="D3239" s="11">
        <v>0</v>
      </c>
    </row>
    <row r="3240" spans="1:4" x14ac:dyDescent="0.75">
      <c r="A3240" t="s">
        <v>163</v>
      </c>
      <c r="B3240" t="s">
        <v>174</v>
      </c>
      <c r="C3240" t="s">
        <v>380</v>
      </c>
      <c r="D3240" s="11">
        <v>0</v>
      </c>
    </row>
    <row r="3241" spans="1:4" x14ac:dyDescent="0.75">
      <c r="A3241" t="s">
        <v>163</v>
      </c>
      <c r="B3241" t="s">
        <v>174</v>
      </c>
      <c r="C3241" t="s">
        <v>382</v>
      </c>
      <c r="D3241" s="11">
        <v>0</v>
      </c>
    </row>
    <row r="3242" spans="1:4" x14ac:dyDescent="0.75">
      <c r="A3242" t="s">
        <v>163</v>
      </c>
      <c r="B3242" t="s">
        <v>174</v>
      </c>
      <c r="C3242" t="s">
        <v>392</v>
      </c>
      <c r="D3242" s="11">
        <v>0</v>
      </c>
    </row>
    <row r="3243" spans="1:4" x14ac:dyDescent="0.75">
      <c r="A3243" t="s">
        <v>163</v>
      </c>
      <c r="B3243" t="s">
        <v>174</v>
      </c>
      <c r="C3243" t="s">
        <v>393</v>
      </c>
      <c r="D3243" s="11">
        <v>0</v>
      </c>
    </row>
    <row r="3244" spans="1:4" x14ac:dyDescent="0.75">
      <c r="A3244" t="s">
        <v>163</v>
      </c>
      <c r="B3244" t="s">
        <v>174</v>
      </c>
      <c r="C3244" t="s">
        <v>395</v>
      </c>
      <c r="D3244" s="11">
        <v>0</v>
      </c>
    </row>
    <row r="3245" spans="1:4" x14ac:dyDescent="0.75">
      <c r="A3245" t="s">
        <v>163</v>
      </c>
      <c r="B3245" t="s">
        <v>174</v>
      </c>
      <c r="C3245" t="s">
        <v>397</v>
      </c>
      <c r="D3245" s="11">
        <v>0</v>
      </c>
    </row>
    <row r="3246" spans="1:4" x14ac:dyDescent="0.75">
      <c r="A3246" t="s">
        <v>163</v>
      </c>
      <c r="B3246" t="s">
        <v>174</v>
      </c>
      <c r="C3246" t="s">
        <v>399</v>
      </c>
      <c r="D3246" s="11">
        <v>0</v>
      </c>
    </row>
    <row r="3247" spans="1:4" x14ac:dyDescent="0.75">
      <c r="A3247" t="s">
        <v>163</v>
      </c>
      <c r="B3247" t="s">
        <v>174</v>
      </c>
      <c r="C3247" t="s">
        <v>400</v>
      </c>
      <c r="D3247" s="11">
        <v>0</v>
      </c>
    </row>
    <row r="3248" spans="1:4" x14ac:dyDescent="0.75">
      <c r="A3248" t="s">
        <v>163</v>
      </c>
      <c r="B3248" t="s">
        <v>174</v>
      </c>
      <c r="C3248" t="s">
        <v>403</v>
      </c>
      <c r="D3248" s="11">
        <v>0</v>
      </c>
    </row>
    <row r="3249" spans="1:4" x14ac:dyDescent="0.75">
      <c r="A3249" t="s">
        <v>163</v>
      </c>
      <c r="B3249" t="s">
        <v>175</v>
      </c>
      <c r="C3249" t="s">
        <v>385</v>
      </c>
      <c r="D3249" s="11">
        <v>0</v>
      </c>
    </row>
    <row r="3250" spans="1:4" x14ac:dyDescent="0.75">
      <c r="A3250" t="s">
        <v>163</v>
      </c>
      <c r="B3250" t="s">
        <v>175</v>
      </c>
      <c r="C3250" t="s">
        <v>372</v>
      </c>
      <c r="D3250" s="11">
        <v>0</v>
      </c>
    </row>
    <row r="3251" spans="1:4" x14ac:dyDescent="0.75">
      <c r="A3251" t="s">
        <v>163</v>
      </c>
      <c r="B3251" t="s">
        <v>175</v>
      </c>
      <c r="C3251" t="s">
        <v>373</v>
      </c>
      <c r="D3251" s="11">
        <v>0</v>
      </c>
    </row>
    <row r="3252" spans="1:4" x14ac:dyDescent="0.75">
      <c r="A3252" t="s">
        <v>163</v>
      </c>
      <c r="B3252" t="s">
        <v>175</v>
      </c>
      <c r="C3252" t="s">
        <v>374</v>
      </c>
      <c r="D3252" s="11">
        <v>0</v>
      </c>
    </row>
    <row r="3253" spans="1:4" x14ac:dyDescent="0.75">
      <c r="A3253" t="s">
        <v>163</v>
      </c>
      <c r="B3253" t="s">
        <v>175</v>
      </c>
      <c r="C3253" t="s">
        <v>375</v>
      </c>
      <c r="D3253" s="11">
        <v>0</v>
      </c>
    </row>
    <row r="3254" spans="1:4" x14ac:dyDescent="0.75">
      <c r="A3254" t="s">
        <v>163</v>
      </c>
      <c r="B3254" t="s">
        <v>175</v>
      </c>
      <c r="C3254" t="s">
        <v>376</v>
      </c>
      <c r="D3254" s="11">
        <v>0</v>
      </c>
    </row>
    <row r="3255" spans="1:4" x14ac:dyDescent="0.75">
      <c r="A3255" t="s">
        <v>163</v>
      </c>
      <c r="B3255" t="s">
        <v>175</v>
      </c>
      <c r="C3255" t="s">
        <v>377</v>
      </c>
      <c r="D3255" s="11">
        <v>0</v>
      </c>
    </row>
    <row r="3256" spans="1:4" x14ac:dyDescent="0.75">
      <c r="A3256" t="s">
        <v>163</v>
      </c>
      <c r="B3256" t="s">
        <v>175</v>
      </c>
      <c r="C3256" t="s">
        <v>378</v>
      </c>
      <c r="D3256" s="11">
        <v>0</v>
      </c>
    </row>
    <row r="3257" spans="1:4" x14ac:dyDescent="0.75">
      <c r="A3257" t="s">
        <v>163</v>
      </c>
      <c r="B3257" t="s">
        <v>175</v>
      </c>
      <c r="C3257" t="s">
        <v>380</v>
      </c>
      <c r="D3257" s="11">
        <v>0</v>
      </c>
    </row>
    <row r="3258" spans="1:4" x14ac:dyDescent="0.75">
      <c r="A3258" t="s">
        <v>163</v>
      </c>
      <c r="B3258" t="s">
        <v>175</v>
      </c>
      <c r="C3258" t="s">
        <v>382</v>
      </c>
      <c r="D3258" s="11">
        <v>0</v>
      </c>
    </row>
    <row r="3259" spans="1:4" x14ac:dyDescent="0.75">
      <c r="A3259" t="s">
        <v>163</v>
      </c>
      <c r="B3259" t="s">
        <v>175</v>
      </c>
      <c r="C3259" t="s">
        <v>392</v>
      </c>
      <c r="D3259" s="11">
        <v>0</v>
      </c>
    </row>
    <row r="3260" spans="1:4" x14ac:dyDescent="0.75">
      <c r="A3260" t="s">
        <v>163</v>
      </c>
      <c r="B3260" t="s">
        <v>175</v>
      </c>
      <c r="C3260" t="s">
        <v>393</v>
      </c>
      <c r="D3260" s="11">
        <v>0</v>
      </c>
    </row>
    <row r="3261" spans="1:4" x14ac:dyDescent="0.75">
      <c r="A3261" t="s">
        <v>163</v>
      </c>
      <c r="B3261" t="s">
        <v>175</v>
      </c>
      <c r="C3261" t="s">
        <v>395</v>
      </c>
      <c r="D3261" s="11">
        <v>0</v>
      </c>
    </row>
    <row r="3262" spans="1:4" x14ac:dyDescent="0.75">
      <c r="A3262" t="s">
        <v>163</v>
      </c>
      <c r="B3262" t="s">
        <v>175</v>
      </c>
      <c r="C3262" t="s">
        <v>397</v>
      </c>
      <c r="D3262" s="11">
        <v>0</v>
      </c>
    </row>
    <row r="3263" spans="1:4" x14ac:dyDescent="0.75">
      <c r="A3263" t="s">
        <v>163</v>
      </c>
      <c r="B3263" t="s">
        <v>175</v>
      </c>
      <c r="C3263" t="s">
        <v>399</v>
      </c>
      <c r="D3263" s="11">
        <v>0</v>
      </c>
    </row>
    <row r="3264" spans="1:4" x14ac:dyDescent="0.75">
      <c r="A3264" t="s">
        <v>163</v>
      </c>
      <c r="B3264" t="s">
        <v>175</v>
      </c>
      <c r="C3264" t="s">
        <v>400</v>
      </c>
      <c r="D3264" s="11">
        <v>0</v>
      </c>
    </row>
    <row r="3265" spans="1:4" x14ac:dyDescent="0.75">
      <c r="A3265" t="s">
        <v>163</v>
      </c>
      <c r="B3265" t="s">
        <v>175</v>
      </c>
      <c r="C3265" t="s">
        <v>403</v>
      </c>
      <c r="D3265" s="11">
        <v>0</v>
      </c>
    </row>
    <row r="3266" spans="1:4" x14ac:dyDescent="0.75">
      <c r="A3266" t="s">
        <v>163</v>
      </c>
      <c r="B3266" t="s">
        <v>176</v>
      </c>
      <c r="C3266" t="s">
        <v>385</v>
      </c>
      <c r="D3266" s="11">
        <v>0</v>
      </c>
    </row>
    <row r="3267" spans="1:4" x14ac:dyDescent="0.75">
      <c r="A3267" t="s">
        <v>163</v>
      </c>
      <c r="B3267" t="s">
        <v>176</v>
      </c>
      <c r="C3267" t="s">
        <v>372</v>
      </c>
      <c r="D3267" s="11">
        <v>0</v>
      </c>
    </row>
    <row r="3268" spans="1:4" x14ac:dyDescent="0.75">
      <c r="A3268" t="s">
        <v>163</v>
      </c>
      <c r="B3268" t="s">
        <v>176</v>
      </c>
      <c r="C3268" t="s">
        <v>373</v>
      </c>
      <c r="D3268" s="11">
        <v>0</v>
      </c>
    </row>
    <row r="3269" spans="1:4" x14ac:dyDescent="0.75">
      <c r="A3269" t="s">
        <v>163</v>
      </c>
      <c r="B3269" t="s">
        <v>176</v>
      </c>
      <c r="C3269" t="s">
        <v>374</v>
      </c>
      <c r="D3269" s="11">
        <v>0</v>
      </c>
    </row>
    <row r="3270" spans="1:4" x14ac:dyDescent="0.75">
      <c r="A3270" t="s">
        <v>163</v>
      </c>
      <c r="B3270" t="s">
        <v>176</v>
      </c>
      <c r="C3270" t="s">
        <v>375</v>
      </c>
      <c r="D3270" s="11">
        <v>0</v>
      </c>
    </row>
    <row r="3271" spans="1:4" x14ac:dyDescent="0.75">
      <c r="A3271" t="s">
        <v>163</v>
      </c>
      <c r="B3271" t="s">
        <v>176</v>
      </c>
      <c r="C3271" t="s">
        <v>376</v>
      </c>
      <c r="D3271" s="11">
        <v>0</v>
      </c>
    </row>
    <row r="3272" spans="1:4" x14ac:dyDescent="0.75">
      <c r="A3272" t="s">
        <v>163</v>
      </c>
      <c r="B3272" t="s">
        <v>176</v>
      </c>
      <c r="C3272" t="s">
        <v>377</v>
      </c>
      <c r="D3272" s="11">
        <v>0</v>
      </c>
    </row>
    <row r="3273" spans="1:4" x14ac:dyDescent="0.75">
      <c r="A3273" t="s">
        <v>163</v>
      </c>
      <c r="B3273" t="s">
        <v>176</v>
      </c>
      <c r="C3273" t="s">
        <v>378</v>
      </c>
      <c r="D3273" s="11">
        <v>0</v>
      </c>
    </row>
    <row r="3274" spans="1:4" x14ac:dyDescent="0.75">
      <c r="A3274" t="s">
        <v>163</v>
      </c>
      <c r="B3274" t="s">
        <v>176</v>
      </c>
      <c r="C3274" t="s">
        <v>380</v>
      </c>
      <c r="D3274" s="11">
        <v>0</v>
      </c>
    </row>
    <row r="3275" spans="1:4" x14ac:dyDescent="0.75">
      <c r="A3275" t="s">
        <v>163</v>
      </c>
      <c r="B3275" t="s">
        <v>176</v>
      </c>
      <c r="C3275" t="s">
        <v>382</v>
      </c>
      <c r="D3275" s="11">
        <v>0</v>
      </c>
    </row>
    <row r="3276" spans="1:4" x14ac:dyDescent="0.75">
      <c r="A3276" t="s">
        <v>163</v>
      </c>
      <c r="B3276" t="s">
        <v>176</v>
      </c>
      <c r="C3276" t="s">
        <v>392</v>
      </c>
      <c r="D3276" s="11">
        <v>0</v>
      </c>
    </row>
    <row r="3277" spans="1:4" x14ac:dyDescent="0.75">
      <c r="A3277" t="s">
        <v>163</v>
      </c>
      <c r="B3277" t="s">
        <v>176</v>
      </c>
      <c r="C3277" t="s">
        <v>393</v>
      </c>
      <c r="D3277" s="11">
        <v>0</v>
      </c>
    </row>
    <row r="3278" spans="1:4" x14ac:dyDescent="0.75">
      <c r="A3278" t="s">
        <v>163</v>
      </c>
      <c r="B3278" t="s">
        <v>176</v>
      </c>
      <c r="C3278" t="s">
        <v>395</v>
      </c>
      <c r="D3278" s="11">
        <v>0</v>
      </c>
    </row>
    <row r="3279" spans="1:4" x14ac:dyDescent="0.75">
      <c r="A3279" t="s">
        <v>163</v>
      </c>
      <c r="B3279" t="s">
        <v>176</v>
      </c>
      <c r="C3279" t="s">
        <v>397</v>
      </c>
      <c r="D3279" s="11">
        <v>0</v>
      </c>
    </row>
    <row r="3280" spans="1:4" x14ac:dyDescent="0.75">
      <c r="A3280" t="s">
        <v>163</v>
      </c>
      <c r="B3280" t="s">
        <v>176</v>
      </c>
      <c r="C3280" t="s">
        <v>399</v>
      </c>
      <c r="D3280" s="11">
        <v>0</v>
      </c>
    </row>
    <row r="3281" spans="1:4" x14ac:dyDescent="0.75">
      <c r="A3281" t="s">
        <v>163</v>
      </c>
      <c r="B3281" t="s">
        <v>176</v>
      </c>
      <c r="C3281" t="s">
        <v>400</v>
      </c>
      <c r="D3281" s="11">
        <v>0</v>
      </c>
    </row>
    <row r="3282" spans="1:4" x14ac:dyDescent="0.75">
      <c r="A3282" t="s">
        <v>163</v>
      </c>
      <c r="B3282" t="s">
        <v>176</v>
      </c>
      <c r="C3282" t="s">
        <v>403</v>
      </c>
      <c r="D3282" s="11">
        <v>0</v>
      </c>
    </row>
    <row r="3283" spans="1:4" x14ac:dyDescent="0.75">
      <c r="A3283" t="s">
        <v>163</v>
      </c>
      <c r="B3283" t="s">
        <v>177</v>
      </c>
      <c r="C3283" t="s">
        <v>385</v>
      </c>
      <c r="D3283" s="11">
        <v>0</v>
      </c>
    </row>
    <row r="3284" spans="1:4" x14ac:dyDescent="0.75">
      <c r="A3284" t="s">
        <v>163</v>
      </c>
      <c r="B3284" t="s">
        <v>177</v>
      </c>
      <c r="C3284" t="s">
        <v>372</v>
      </c>
      <c r="D3284" s="11">
        <v>0</v>
      </c>
    </row>
    <row r="3285" spans="1:4" x14ac:dyDescent="0.75">
      <c r="A3285" t="s">
        <v>163</v>
      </c>
      <c r="B3285" t="s">
        <v>177</v>
      </c>
      <c r="C3285" t="s">
        <v>373</v>
      </c>
      <c r="D3285" s="11">
        <v>0</v>
      </c>
    </row>
    <row r="3286" spans="1:4" x14ac:dyDescent="0.75">
      <c r="A3286" t="s">
        <v>163</v>
      </c>
      <c r="B3286" t="s">
        <v>177</v>
      </c>
      <c r="C3286" t="s">
        <v>374</v>
      </c>
      <c r="D3286" s="11">
        <v>0</v>
      </c>
    </row>
    <row r="3287" spans="1:4" x14ac:dyDescent="0.75">
      <c r="A3287" t="s">
        <v>163</v>
      </c>
      <c r="B3287" t="s">
        <v>177</v>
      </c>
      <c r="C3287" t="s">
        <v>375</v>
      </c>
      <c r="D3287" s="11">
        <v>0</v>
      </c>
    </row>
    <row r="3288" spans="1:4" x14ac:dyDescent="0.75">
      <c r="A3288" t="s">
        <v>163</v>
      </c>
      <c r="B3288" t="s">
        <v>177</v>
      </c>
      <c r="C3288" t="s">
        <v>376</v>
      </c>
      <c r="D3288" s="11">
        <v>0</v>
      </c>
    </row>
    <row r="3289" spans="1:4" x14ac:dyDescent="0.75">
      <c r="A3289" t="s">
        <v>163</v>
      </c>
      <c r="B3289" t="s">
        <v>177</v>
      </c>
      <c r="C3289" t="s">
        <v>377</v>
      </c>
      <c r="D3289" s="11">
        <v>0</v>
      </c>
    </row>
    <row r="3290" spans="1:4" x14ac:dyDescent="0.75">
      <c r="A3290" t="s">
        <v>163</v>
      </c>
      <c r="B3290" t="s">
        <v>177</v>
      </c>
      <c r="C3290" t="s">
        <v>378</v>
      </c>
      <c r="D3290" s="11">
        <v>0</v>
      </c>
    </row>
    <row r="3291" spans="1:4" x14ac:dyDescent="0.75">
      <c r="A3291" t="s">
        <v>163</v>
      </c>
      <c r="B3291" t="s">
        <v>177</v>
      </c>
      <c r="C3291" t="s">
        <v>380</v>
      </c>
      <c r="D3291" s="11">
        <v>0</v>
      </c>
    </row>
    <row r="3292" spans="1:4" x14ac:dyDescent="0.75">
      <c r="A3292" t="s">
        <v>163</v>
      </c>
      <c r="B3292" t="s">
        <v>177</v>
      </c>
      <c r="C3292" t="s">
        <v>382</v>
      </c>
      <c r="D3292" s="11">
        <v>0</v>
      </c>
    </row>
    <row r="3293" spans="1:4" x14ac:dyDescent="0.75">
      <c r="A3293" t="s">
        <v>163</v>
      </c>
      <c r="B3293" t="s">
        <v>177</v>
      </c>
      <c r="C3293" t="s">
        <v>392</v>
      </c>
      <c r="D3293" s="11">
        <v>0</v>
      </c>
    </row>
    <row r="3294" spans="1:4" x14ac:dyDescent="0.75">
      <c r="A3294" t="s">
        <v>163</v>
      </c>
      <c r="B3294" t="s">
        <v>177</v>
      </c>
      <c r="C3294" t="s">
        <v>393</v>
      </c>
      <c r="D3294" s="11">
        <v>0</v>
      </c>
    </row>
    <row r="3295" spans="1:4" x14ac:dyDescent="0.75">
      <c r="A3295" t="s">
        <v>163</v>
      </c>
      <c r="B3295" t="s">
        <v>177</v>
      </c>
      <c r="C3295" t="s">
        <v>395</v>
      </c>
      <c r="D3295" s="11">
        <v>0</v>
      </c>
    </row>
    <row r="3296" spans="1:4" x14ac:dyDescent="0.75">
      <c r="A3296" t="s">
        <v>163</v>
      </c>
      <c r="B3296" t="s">
        <v>177</v>
      </c>
      <c r="C3296" t="s">
        <v>397</v>
      </c>
      <c r="D3296" s="11">
        <v>0</v>
      </c>
    </row>
    <row r="3297" spans="1:4" x14ac:dyDescent="0.75">
      <c r="A3297" t="s">
        <v>163</v>
      </c>
      <c r="B3297" t="s">
        <v>177</v>
      </c>
      <c r="C3297" t="s">
        <v>399</v>
      </c>
      <c r="D3297" s="11">
        <v>0</v>
      </c>
    </row>
    <row r="3298" spans="1:4" x14ac:dyDescent="0.75">
      <c r="A3298" t="s">
        <v>163</v>
      </c>
      <c r="B3298" t="s">
        <v>177</v>
      </c>
      <c r="C3298" t="s">
        <v>400</v>
      </c>
      <c r="D3298" s="11">
        <v>0</v>
      </c>
    </row>
    <row r="3299" spans="1:4" x14ac:dyDescent="0.75">
      <c r="A3299" t="s">
        <v>163</v>
      </c>
      <c r="B3299" t="s">
        <v>177</v>
      </c>
      <c r="C3299" t="s">
        <v>403</v>
      </c>
      <c r="D3299" s="11">
        <v>0</v>
      </c>
    </row>
    <row r="3300" spans="1:4" x14ac:dyDescent="0.75">
      <c r="A3300" t="s">
        <v>163</v>
      </c>
      <c r="B3300" t="s">
        <v>312</v>
      </c>
      <c r="C3300" t="s">
        <v>385</v>
      </c>
      <c r="D3300" s="11">
        <v>0</v>
      </c>
    </row>
    <row r="3301" spans="1:4" x14ac:dyDescent="0.75">
      <c r="A3301" t="s">
        <v>163</v>
      </c>
      <c r="B3301" t="s">
        <v>312</v>
      </c>
      <c r="C3301" t="s">
        <v>372</v>
      </c>
      <c r="D3301" s="11">
        <v>0</v>
      </c>
    </row>
    <row r="3302" spans="1:4" x14ac:dyDescent="0.75">
      <c r="A3302" t="s">
        <v>163</v>
      </c>
      <c r="B3302" t="s">
        <v>312</v>
      </c>
      <c r="C3302" t="s">
        <v>373</v>
      </c>
      <c r="D3302" s="11">
        <v>0</v>
      </c>
    </row>
    <row r="3303" spans="1:4" x14ac:dyDescent="0.75">
      <c r="A3303" t="s">
        <v>163</v>
      </c>
      <c r="B3303" t="s">
        <v>312</v>
      </c>
      <c r="C3303" t="s">
        <v>374</v>
      </c>
      <c r="D3303" s="11">
        <v>0</v>
      </c>
    </row>
    <row r="3304" spans="1:4" x14ac:dyDescent="0.75">
      <c r="A3304" t="s">
        <v>163</v>
      </c>
      <c r="B3304" t="s">
        <v>312</v>
      </c>
      <c r="C3304" t="s">
        <v>375</v>
      </c>
      <c r="D3304" s="11">
        <v>0</v>
      </c>
    </row>
    <row r="3305" spans="1:4" x14ac:dyDescent="0.75">
      <c r="A3305" t="s">
        <v>163</v>
      </c>
      <c r="B3305" t="s">
        <v>312</v>
      </c>
      <c r="C3305" t="s">
        <v>376</v>
      </c>
      <c r="D3305" s="11">
        <v>0</v>
      </c>
    </row>
    <row r="3306" spans="1:4" x14ac:dyDescent="0.75">
      <c r="A3306" t="s">
        <v>163</v>
      </c>
      <c r="B3306" t="s">
        <v>312</v>
      </c>
      <c r="C3306" t="s">
        <v>377</v>
      </c>
      <c r="D3306" s="11">
        <v>0</v>
      </c>
    </row>
    <row r="3307" spans="1:4" x14ac:dyDescent="0.75">
      <c r="A3307" t="s">
        <v>163</v>
      </c>
      <c r="B3307" t="s">
        <v>312</v>
      </c>
      <c r="C3307" t="s">
        <v>378</v>
      </c>
      <c r="D3307" s="11">
        <v>0</v>
      </c>
    </row>
    <row r="3308" spans="1:4" x14ac:dyDescent="0.75">
      <c r="A3308" t="s">
        <v>163</v>
      </c>
      <c r="B3308" t="s">
        <v>312</v>
      </c>
      <c r="C3308" t="s">
        <v>380</v>
      </c>
      <c r="D3308" s="11">
        <v>0</v>
      </c>
    </row>
    <row r="3309" spans="1:4" x14ac:dyDescent="0.75">
      <c r="A3309" t="s">
        <v>163</v>
      </c>
      <c r="B3309" t="s">
        <v>312</v>
      </c>
      <c r="C3309" t="s">
        <v>382</v>
      </c>
      <c r="D3309" s="11">
        <v>0</v>
      </c>
    </row>
    <row r="3310" spans="1:4" x14ac:dyDescent="0.75">
      <c r="A3310" t="s">
        <v>163</v>
      </c>
      <c r="B3310" t="s">
        <v>312</v>
      </c>
      <c r="C3310" t="s">
        <v>392</v>
      </c>
      <c r="D3310" s="11">
        <v>0</v>
      </c>
    </row>
    <row r="3311" spans="1:4" x14ac:dyDescent="0.75">
      <c r="A3311" t="s">
        <v>163</v>
      </c>
      <c r="B3311" t="s">
        <v>312</v>
      </c>
      <c r="C3311" t="s">
        <v>393</v>
      </c>
      <c r="D3311" s="11">
        <v>0</v>
      </c>
    </row>
    <row r="3312" spans="1:4" x14ac:dyDescent="0.75">
      <c r="A3312" t="s">
        <v>163</v>
      </c>
      <c r="B3312" t="s">
        <v>312</v>
      </c>
      <c r="C3312" t="s">
        <v>395</v>
      </c>
      <c r="D3312" s="11">
        <v>0</v>
      </c>
    </row>
    <row r="3313" spans="1:4" x14ac:dyDescent="0.75">
      <c r="A3313" t="s">
        <v>163</v>
      </c>
      <c r="B3313" t="s">
        <v>312</v>
      </c>
      <c r="C3313" t="s">
        <v>397</v>
      </c>
      <c r="D3313" s="11">
        <v>0</v>
      </c>
    </row>
    <row r="3314" spans="1:4" x14ac:dyDescent="0.75">
      <c r="A3314" t="s">
        <v>163</v>
      </c>
      <c r="B3314" t="s">
        <v>312</v>
      </c>
      <c r="C3314" t="s">
        <v>399</v>
      </c>
      <c r="D3314" s="11">
        <v>0</v>
      </c>
    </row>
    <row r="3315" spans="1:4" x14ac:dyDescent="0.75">
      <c r="A3315" t="s">
        <v>163</v>
      </c>
      <c r="B3315" t="s">
        <v>312</v>
      </c>
      <c r="C3315" t="s">
        <v>400</v>
      </c>
      <c r="D3315" s="11">
        <v>0</v>
      </c>
    </row>
    <row r="3316" spans="1:4" x14ac:dyDescent="0.75">
      <c r="A3316" t="s">
        <v>163</v>
      </c>
      <c r="B3316" t="s">
        <v>312</v>
      </c>
      <c r="C3316" t="s">
        <v>403</v>
      </c>
      <c r="D3316" s="11">
        <v>0</v>
      </c>
    </row>
    <row r="3317" spans="1:4" x14ac:dyDescent="0.75">
      <c r="A3317" t="s">
        <v>163</v>
      </c>
      <c r="B3317" t="s">
        <v>178</v>
      </c>
      <c r="C3317" t="s">
        <v>385</v>
      </c>
      <c r="D3317" s="11">
        <v>0</v>
      </c>
    </row>
    <row r="3318" spans="1:4" x14ac:dyDescent="0.75">
      <c r="A3318" t="s">
        <v>163</v>
      </c>
      <c r="B3318" t="s">
        <v>178</v>
      </c>
      <c r="C3318" t="s">
        <v>372</v>
      </c>
      <c r="D3318" s="11">
        <v>0</v>
      </c>
    </row>
    <row r="3319" spans="1:4" x14ac:dyDescent="0.75">
      <c r="A3319" t="s">
        <v>163</v>
      </c>
      <c r="B3319" t="s">
        <v>178</v>
      </c>
      <c r="C3319" t="s">
        <v>373</v>
      </c>
      <c r="D3319" s="11">
        <v>0</v>
      </c>
    </row>
    <row r="3320" spans="1:4" x14ac:dyDescent="0.75">
      <c r="A3320" t="s">
        <v>163</v>
      </c>
      <c r="B3320" t="s">
        <v>178</v>
      </c>
      <c r="C3320" t="s">
        <v>374</v>
      </c>
      <c r="D3320" s="11">
        <v>0</v>
      </c>
    </row>
    <row r="3321" spans="1:4" x14ac:dyDescent="0.75">
      <c r="A3321" t="s">
        <v>163</v>
      </c>
      <c r="B3321" t="s">
        <v>178</v>
      </c>
      <c r="C3321" t="s">
        <v>375</v>
      </c>
      <c r="D3321" s="11">
        <v>0</v>
      </c>
    </row>
    <row r="3322" spans="1:4" x14ac:dyDescent="0.75">
      <c r="A3322" t="s">
        <v>163</v>
      </c>
      <c r="B3322" t="s">
        <v>178</v>
      </c>
      <c r="C3322" t="s">
        <v>376</v>
      </c>
      <c r="D3322" s="11">
        <v>0</v>
      </c>
    </row>
    <row r="3323" spans="1:4" x14ac:dyDescent="0.75">
      <c r="A3323" t="s">
        <v>163</v>
      </c>
      <c r="B3323" t="s">
        <v>178</v>
      </c>
      <c r="C3323" t="s">
        <v>377</v>
      </c>
      <c r="D3323" s="11">
        <v>0</v>
      </c>
    </row>
    <row r="3324" spans="1:4" x14ac:dyDescent="0.75">
      <c r="A3324" t="s">
        <v>163</v>
      </c>
      <c r="B3324" t="s">
        <v>178</v>
      </c>
      <c r="C3324" t="s">
        <v>378</v>
      </c>
      <c r="D3324" s="11">
        <v>0</v>
      </c>
    </row>
    <row r="3325" spans="1:4" x14ac:dyDescent="0.75">
      <c r="A3325" t="s">
        <v>163</v>
      </c>
      <c r="B3325" t="s">
        <v>178</v>
      </c>
      <c r="C3325" t="s">
        <v>380</v>
      </c>
      <c r="D3325" s="11">
        <v>0</v>
      </c>
    </row>
    <row r="3326" spans="1:4" x14ac:dyDescent="0.75">
      <c r="A3326" t="s">
        <v>163</v>
      </c>
      <c r="B3326" t="s">
        <v>178</v>
      </c>
      <c r="C3326" t="s">
        <v>382</v>
      </c>
      <c r="D3326" s="11">
        <v>0</v>
      </c>
    </row>
    <row r="3327" spans="1:4" x14ac:dyDescent="0.75">
      <c r="A3327" t="s">
        <v>163</v>
      </c>
      <c r="B3327" t="s">
        <v>178</v>
      </c>
      <c r="C3327" t="s">
        <v>392</v>
      </c>
      <c r="D3327" s="11">
        <v>0</v>
      </c>
    </row>
    <row r="3328" spans="1:4" x14ac:dyDescent="0.75">
      <c r="A3328" t="s">
        <v>163</v>
      </c>
      <c r="B3328" t="s">
        <v>178</v>
      </c>
      <c r="C3328" t="s">
        <v>393</v>
      </c>
      <c r="D3328" s="11">
        <v>0</v>
      </c>
    </row>
    <row r="3329" spans="1:4" x14ac:dyDescent="0.75">
      <c r="A3329" t="s">
        <v>163</v>
      </c>
      <c r="B3329" t="s">
        <v>178</v>
      </c>
      <c r="C3329" t="s">
        <v>395</v>
      </c>
      <c r="D3329" s="11">
        <v>0</v>
      </c>
    </row>
    <row r="3330" spans="1:4" x14ac:dyDescent="0.75">
      <c r="A3330" t="s">
        <v>163</v>
      </c>
      <c r="B3330" t="s">
        <v>178</v>
      </c>
      <c r="C3330" t="s">
        <v>397</v>
      </c>
      <c r="D3330" s="11">
        <v>0</v>
      </c>
    </row>
    <row r="3331" spans="1:4" x14ac:dyDescent="0.75">
      <c r="A3331" t="s">
        <v>163</v>
      </c>
      <c r="B3331" t="s">
        <v>178</v>
      </c>
      <c r="C3331" t="s">
        <v>399</v>
      </c>
      <c r="D3331" s="11">
        <v>0</v>
      </c>
    </row>
    <row r="3332" spans="1:4" x14ac:dyDescent="0.75">
      <c r="A3332" t="s">
        <v>163</v>
      </c>
      <c r="B3332" t="s">
        <v>178</v>
      </c>
      <c r="C3332" t="s">
        <v>400</v>
      </c>
      <c r="D3332" s="11">
        <v>0</v>
      </c>
    </row>
    <row r="3333" spans="1:4" x14ac:dyDescent="0.75">
      <c r="A3333" t="s">
        <v>163</v>
      </c>
      <c r="B3333" t="s">
        <v>178</v>
      </c>
      <c r="C3333" t="s">
        <v>403</v>
      </c>
      <c r="D3333" s="11">
        <v>0</v>
      </c>
    </row>
    <row r="3334" spans="1:4" x14ac:dyDescent="0.75">
      <c r="A3334" t="s">
        <v>163</v>
      </c>
      <c r="B3334" t="s">
        <v>179</v>
      </c>
      <c r="C3334" t="s">
        <v>385</v>
      </c>
      <c r="D3334" s="11">
        <v>0</v>
      </c>
    </row>
    <row r="3335" spans="1:4" x14ac:dyDescent="0.75">
      <c r="A3335" t="s">
        <v>163</v>
      </c>
      <c r="B3335" t="s">
        <v>179</v>
      </c>
      <c r="C3335" t="s">
        <v>372</v>
      </c>
      <c r="D3335" s="11">
        <v>0</v>
      </c>
    </row>
    <row r="3336" spans="1:4" x14ac:dyDescent="0.75">
      <c r="A3336" t="s">
        <v>163</v>
      </c>
      <c r="B3336" t="s">
        <v>179</v>
      </c>
      <c r="C3336" t="s">
        <v>373</v>
      </c>
      <c r="D3336" s="11">
        <v>0</v>
      </c>
    </row>
    <row r="3337" spans="1:4" x14ac:dyDescent="0.75">
      <c r="A3337" t="s">
        <v>163</v>
      </c>
      <c r="B3337" t="s">
        <v>179</v>
      </c>
      <c r="C3337" t="s">
        <v>374</v>
      </c>
      <c r="D3337" s="11">
        <v>0</v>
      </c>
    </row>
    <row r="3338" spans="1:4" x14ac:dyDescent="0.75">
      <c r="A3338" t="s">
        <v>163</v>
      </c>
      <c r="B3338" t="s">
        <v>179</v>
      </c>
      <c r="C3338" t="s">
        <v>375</v>
      </c>
      <c r="D3338" s="11">
        <v>0</v>
      </c>
    </row>
    <row r="3339" spans="1:4" x14ac:dyDescent="0.75">
      <c r="A3339" t="s">
        <v>163</v>
      </c>
      <c r="B3339" t="s">
        <v>179</v>
      </c>
      <c r="C3339" t="s">
        <v>376</v>
      </c>
      <c r="D3339" s="11">
        <v>0</v>
      </c>
    </row>
    <row r="3340" spans="1:4" x14ac:dyDescent="0.75">
      <c r="A3340" t="s">
        <v>163</v>
      </c>
      <c r="B3340" t="s">
        <v>179</v>
      </c>
      <c r="C3340" t="s">
        <v>377</v>
      </c>
      <c r="D3340" s="11">
        <v>0</v>
      </c>
    </row>
    <row r="3341" spans="1:4" x14ac:dyDescent="0.75">
      <c r="A3341" t="s">
        <v>163</v>
      </c>
      <c r="B3341" t="s">
        <v>179</v>
      </c>
      <c r="C3341" t="s">
        <v>378</v>
      </c>
      <c r="D3341" s="11">
        <v>0</v>
      </c>
    </row>
    <row r="3342" spans="1:4" x14ac:dyDescent="0.75">
      <c r="A3342" t="s">
        <v>163</v>
      </c>
      <c r="B3342" t="s">
        <v>179</v>
      </c>
      <c r="C3342" t="s">
        <v>380</v>
      </c>
      <c r="D3342" s="11">
        <v>0</v>
      </c>
    </row>
    <row r="3343" spans="1:4" x14ac:dyDescent="0.75">
      <c r="A3343" t="s">
        <v>163</v>
      </c>
      <c r="B3343" t="s">
        <v>179</v>
      </c>
      <c r="C3343" t="s">
        <v>382</v>
      </c>
      <c r="D3343" s="11">
        <v>0</v>
      </c>
    </row>
    <row r="3344" spans="1:4" x14ac:dyDescent="0.75">
      <c r="A3344" t="s">
        <v>163</v>
      </c>
      <c r="B3344" t="s">
        <v>179</v>
      </c>
      <c r="C3344" t="s">
        <v>392</v>
      </c>
      <c r="D3344" s="11">
        <v>0</v>
      </c>
    </row>
    <row r="3345" spans="1:4" x14ac:dyDescent="0.75">
      <c r="A3345" t="s">
        <v>163</v>
      </c>
      <c r="B3345" t="s">
        <v>179</v>
      </c>
      <c r="C3345" t="s">
        <v>393</v>
      </c>
      <c r="D3345" s="11">
        <v>0</v>
      </c>
    </row>
    <row r="3346" spans="1:4" x14ac:dyDescent="0.75">
      <c r="A3346" t="s">
        <v>163</v>
      </c>
      <c r="B3346" t="s">
        <v>179</v>
      </c>
      <c r="C3346" t="s">
        <v>395</v>
      </c>
      <c r="D3346" s="11">
        <v>0</v>
      </c>
    </row>
    <row r="3347" spans="1:4" x14ac:dyDescent="0.75">
      <c r="A3347" t="s">
        <v>163</v>
      </c>
      <c r="B3347" t="s">
        <v>179</v>
      </c>
      <c r="C3347" t="s">
        <v>397</v>
      </c>
      <c r="D3347" s="11">
        <v>0</v>
      </c>
    </row>
    <row r="3348" spans="1:4" x14ac:dyDescent="0.75">
      <c r="A3348" t="s">
        <v>163</v>
      </c>
      <c r="B3348" t="s">
        <v>179</v>
      </c>
      <c r="C3348" t="s">
        <v>399</v>
      </c>
      <c r="D3348" s="11">
        <v>0</v>
      </c>
    </row>
    <row r="3349" spans="1:4" x14ac:dyDescent="0.75">
      <c r="A3349" t="s">
        <v>163</v>
      </c>
      <c r="B3349" t="s">
        <v>179</v>
      </c>
      <c r="C3349" t="s">
        <v>400</v>
      </c>
      <c r="D3349" s="11">
        <v>0</v>
      </c>
    </row>
    <row r="3350" spans="1:4" x14ac:dyDescent="0.75">
      <c r="A3350" t="s">
        <v>163</v>
      </c>
      <c r="B3350" t="s">
        <v>179</v>
      </c>
      <c r="C3350" t="s">
        <v>403</v>
      </c>
      <c r="D3350" s="11">
        <v>0</v>
      </c>
    </row>
    <row r="3351" spans="1:4" x14ac:dyDescent="0.75">
      <c r="A3351" t="s">
        <v>194</v>
      </c>
      <c r="B3351" t="s">
        <v>180</v>
      </c>
      <c r="C3351" t="s">
        <v>385</v>
      </c>
      <c r="D3351" s="11">
        <v>0</v>
      </c>
    </row>
    <row r="3352" spans="1:4" x14ac:dyDescent="0.75">
      <c r="A3352" t="s">
        <v>194</v>
      </c>
      <c r="B3352" t="s">
        <v>180</v>
      </c>
      <c r="C3352" t="s">
        <v>372</v>
      </c>
      <c r="D3352" s="11">
        <v>0</v>
      </c>
    </row>
    <row r="3353" spans="1:4" x14ac:dyDescent="0.75">
      <c r="A3353" t="s">
        <v>194</v>
      </c>
      <c r="B3353" t="s">
        <v>180</v>
      </c>
      <c r="C3353" t="s">
        <v>373</v>
      </c>
      <c r="D3353" s="11">
        <v>0</v>
      </c>
    </row>
    <row r="3354" spans="1:4" x14ac:dyDescent="0.75">
      <c r="A3354" t="s">
        <v>194</v>
      </c>
      <c r="B3354" t="s">
        <v>180</v>
      </c>
      <c r="C3354" t="s">
        <v>374</v>
      </c>
      <c r="D3354" s="11">
        <v>0</v>
      </c>
    </row>
    <row r="3355" spans="1:4" x14ac:dyDescent="0.75">
      <c r="A3355" t="s">
        <v>194</v>
      </c>
      <c r="B3355" t="s">
        <v>180</v>
      </c>
      <c r="C3355" t="s">
        <v>375</v>
      </c>
      <c r="D3355" s="11">
        <v>0</v>
      </c>
    </row>
    <row r="3356" spans="1:4" x14ac:dyDescent="0.75">
      <c r="A3356" t="s">
        <v>194</v>
      </c>
      <c r="B3356" t="s">
        <v>180</v>
      </c>
      <c r="C3356" t="s">
        <v>376</v>
      </c>
      <c r="D3356" s="11">
        <v>0</v>
      </c>
    </row>
    <row r="3357" spans="1:4" x14ac:dyDescent="0.75">
      <c r="A3357" t="s">
        <v>194</v>
      </c>
      <c r="B3357" t="s">
        <v>180</v>
      </c>
      <c r="C3357" t="s">
        <v>377</v>
      </c>
      <c r="D3357" s="11">
        <v>0</v>
      </c>
    </row>
    <row r="3358" spans="1:4" x14ac:dyDescent="0.75">
      <c r="A3358" t="s">
        <v>194</v>
      </c>
      <c r="B3358" t="s">
        <v>180</v>
      </c>
      <c r="C3358" t="s">
        <v>378</v>
      </c>
      <c r="D3358" s="11">
        <v>0</v>
      </c>
    </row>
    <row r="3359" spans="1:4" x14ac:dyDescent="0.75">
      <c r="A3359" t="s">
        <v>194</v>
      </c>
      <c r="B3359" t="s">
        <v>180</v>
      </c>
      <c r="C3359" t="s">
        <v>380</v>
      </c>
      <c r="D3359" s="11">
        <v>0</v>
      </c>
    </row>
    <row r="3360" spans="1:4" x14ac:dyDescent="0.75">
      <c r="A3360" t="s">
        <v>194</v>
      </c>
      <c r="B3360" t="s">
        <v>180</v>
      </c>
      <c r="C3360" t="s">
        <v>382</v>
      </c>
      <c r="D3360" s="11">
        <v>0</v>
      </c>
    </row>
    <row r="3361" spans="1:4" x14ac:dyDescent="0.75">
      <c r="A3361" t="s">
        <v>194</v>
      </c>
      <c r="B3361" t="s">
        <v>180</v>
      </c>
      <c r="C3361" t="s">
        <v>392</v>
      </c>
      <c r="D3361" s="11">
        <v>0</v>
      </c>
    </row>
    <row r="3362" spans="1:4" x14ac:dyDescent="0.75">
      <c r="A3362" t="s">
        <v>194</v>
      </c>
      <c r="B3362" t="s">
        <v>180</v>
      </c>
      <c r="C3362" t="s">
        <v>393</v>
      </c>
      <c r="D3362" s="11">
        <v>0</v>
      </c>
    </row>
    <row r="3363" spans="1:4" x14ac:dyDescent="0.75">
      <c r="A3363" t="s">
        <v>194</v>
      </c>
      <c r="B3363" t="s">
        <v>180</v>
      </c>
      <c r="C3363" t="s">
        <v>395</v>
      </c>
      <c r="D3363" s="11">
        <v>0</v>
      </c>
    </row>
    <row r="3364" spans="1:4" x14ac:dyDescent="0.75">
      <c r="A3364" t="s">
        <v>194</v>
      </c>
      <c r="B3364" t="s">
        <v>180</v>
      </c>
      <c r="C3364" t="s">
        <v>397</v>
      </c>
      <c r="D3364" s="11">
        <v>0</v>
      </c>
    </row>
    <row r="3365" spans="1:4" x14ac:dyDescent="0.75">
      <c r="A3365" t="s">
        <v>194</v>
      </c>
      <c r="B3365" t="s">
        <v>180</v>
      </c>
      <c r="C3365" t="s">
        <v>399</v>
      </c>
      <c r="D3365" s="11">
        <v>0</v>
      </c>
    </row>
    <row r="3366" spans="1:4" x14ac:dyDescent="0.75">
      <c r="A3366" t="s">
        <v>194</v>
      </c>
      <c r="B3366" t="s">
        <v>180</v>
      </c>
      <c r="C3366" t="s">
        <v>400</v>
      </c>
      <c r="D3366" s="11">
        <v>0</v>
      </c>
    </row>
    <row r="3367" spans="1:4" x14ac:dyDescent="0.75">
      <c r="A3367" t="s">
        <v>194</v>
      </c>
      <c r="B3367" t="s">
        <v>180</v>
      </c>
      <c r="C3367" t="s">
        <v>403</v>
      </c>
      <c r="D3367" s="11">
        <v>0</v>
      </c>
    </row>
    <row r="3368" spans="1:4" x14ac:dyDescent="0.75">
      <c r="A3368" t="s">
        <v>194</v>
      </c>
      <c r="B3368" t="s">
        <v>296</v>
      </c>
      <c r="C3368" t="s">
        <v>385</v>
      </c>
      <c r="D3368" s="11">
        <v>1</v>
      </c>
    </row>
    <row r="3369" spans="1:4" x14ac:dyDescent="0.75">
      <c r="A3369" t="s">
        <v>194</v>
      </c>
      <c r="B3369" t="s">
        <v>296</v>
      </c>
      <c r="C3369" t="s">
        <v>372</v>
      </c>
      <c r="D3369" s="11">
        <v>0</v>
      </c>
    </row>
    <row r="3370" spans="1:4" x14ac:dyDescent="0.75">
      <c r="A3370" t="s">
        <v>194</v>
      </c>
      <c r="B3370" t="s">
        <v>296</v>
      </c>
      <c r="C3370" t="s">
        <v>373</v>
      </c>
      <c r="D3370" s="11">
        <v>0</v>
      </c>
    </row>
    <row r="3371" spans="1:4" x14ac:dyDescent="0.75">
      <c r="A3371" t="s">
        <v>194</v>
      </c>
      <c r="B3371" t="s">
        <v>296</v>
      </c>
      <c r="C3371" t="s">
        <v>374</v>
      </c>
      <c r="D3371" s="11">
        <v>0</v>
      </c>
    </row>
    <row r="3372" spans="1:4" x14ac:dyDescent="0.75">
      <c r="A3372" t="s">
        <v>194</v>
      </c>
      <c r="B3372" t="s">
        <v>296</v>
      </c>
      <c r="C3372" t="s">
        <v>375</v>
      </c>
      <c r="D3372" s="11">
        <v>0</v>
      </c>
    </row>
    <row r="3373" spans="1:4" x14ac:dyDescent="0.75">
      <c r="A3373" t="s">
        <v>194</v>
      </c>
      <c r="B3373" t="s">
        <v>296</v>
      </c>
      <c r="C3373" t="s">
        <v>376</v>
      </c>
      <c r="D3373" s="11">
        <v>0</v>
      </c>
    </row>
    <row r="3374" spans="1:4" x14ac:dyDescent="0.75">
      <c r="A3374" t="s">
        <v>194</v>
      </c>
      <c r="B3374" t="s">
        <v>296</v>
      </c>
      <c r="C3374" t="s">
        <v>377</v>
      </c>
      <c r="D3374" s="11">
        <v>0</v>
      </c>
    </row>
    <row r="3375" spans="1:4" x14ac:dyDescent="0.75">
      <c r="A3375" t="s">
        <v>194</v>
      </c>
      <c r="B3375" t="s">
        <v>296</v>
      </c>
      <c r="C3375" t="s">
        <v>378</v>
      </c>
      <c r="D3375" s="11">
        <v>0</v>
      </c>
    </row>
    <row r="3376" spans="1:4" x14ac:dyDescent="0.75">
      <c r="A3376" t="s">
        <v>194</v>
      </c>
      <c r="B3376" t="s">
        <v>296</v>
      </c>
      <c r="C3376" t="s">
        <v>380</v>
      </c>
      <c r="D3376" s="11">
        <v>0</v>
      </c>
    </row>
    <row r="3377" spans="1:4" x14ac:dyDescent="0.75">
      <c r="A3377" t="s">
        <v>194</v>
      </c>
      <c r="B3377" t="s">
        <v>296</v>
      </c>
      <c r="C3377" t="s">
        <v>382</v>
      </c>
      <c r="D3377" s="11">
        <v>0</v>
      </c>
    </row>
    <row r="3378" spans="1:4" x14ac:dyDescent="0.75">
      <c r="A3378" t="s">
        <v>194</v>
      </c>
      <c r="B3378" t="s">
        <v>296</v>
      </c>
      <c r="C3378" t="s">
        <v>392</v>
      </c>
      <c r="D3378" s="11">
        <v>0</v>
      </c>
    </row>
    <row r="3379" spans="1:4" x14ac:dyDescent="0.75">
      <c r="A3379" t="s">
        <v>194</v>
      </c>
      <c r="B3379" t="s">
        <v>296</v>
      </c>
      <c r="C3379" t="s">
        <v>393</v>
      </c>
      <c r="D3379" s="11">
        <v>0</v>
      </c>
    </row>
    <row r="3380" spans="1:4" x14ac:dyDescent="0.75">
      <c r="A3380" t="s">
        <v>194</v>
      </c>
      <c r="B3380" t="s">
        <v>296</v>
      </c>
      <c r="C3380" t="s">
        <v>395</v>
      </c>
      <c r="D3380" s="11">
        <v>0</v>
      </c>
    </row>
    <row r="3381" spans="1:4" x14ac:dyDescent="0.75">
      <c r="A3381" t="s">
        <v>194</v>
      </c>
      <c r="B3381" t="s">
        <v>296</v>
      </c>
      <c r="C3381" t="s">
        <v>397</v>
      </c>
      <c r="D3381" s="11">
        <v>0</v>
      </c>
    </row>
    <row r="3382" spans="1:4" x14ac:dyDescent="0.75">
      <c r="A3382" t="s">
        <v>194</v>
      </c>
      <c r="B3382" t="s">
        <v>296</v>
      </c>
      <c r="C3382" t="s">
        <v>399</v>
      </c>
      <c r="D3382" s="11">
        <v>0</v>
      </c>
    </row>
    <row r="3383" spans="1:4" x14ac:dyDescent="0.75">
      <c r="A3383" t="s">
        <v>194</v>
      </c>
      <c r="B3383" t="s">
        <v>296</v>
      </c>
      <c r="C3383" t="s">
        <v>400</v>
      </c>
      <c r="D3383" s="11">
        <v>0</v>
      </c>
    </row>
    <row r="3384" spans="1:4" x14ac:dyDescent="0.75">
      <c r="A3384" t="s">
        <v>194</v>
      </c>
      <c r="B3384" t="s">
        <v>296</v>
      </c>
      <c r="C3384" t="s">
        <v>403</v>
      </c>
      <c r="D3384" s="11">
        <v>0</v>
      </c>
    </row>
    <row r="3385" spans="1:4" x14ac:dyDescent="0.75">
      <c r="A3385" t="s">
        <v>194</v>
      </c>
      <c r="B3385" t="s">
        <v>297</v>
      </c>
      <c r="C3385" t="s">
        <v>385</v>
      </c>
      <c r="D3385" s="11">
        <v>0</v>
      </c>
    </row>
    <row r="3386" spans="1:4" x14ac:dyDescent="0.75">
      <c r="A3386" t="s">
        <v>194</v>
      </c>
      <c r="B3386" t="s">
        <v>297</v>
      </c>
      <c r="C3386" t="s">
        <v>372</v>
      </c>
      <c r="D3386" s="11">
        <v>0</v>
      </c>
    </row>
    <row r="3387" spans="1:4" x14ac:dyDescent="0.75">
      <c r="A3387" t="s">
        <v>194</v>
      </c>
      <c r="B3387" t="s">
        <v>297</v>
      </c>
      <c r="C3387" t="s">
        <v>373</v>
      </c>
      <c r="D3387" s="11">
        <v>0</v>
      </c>
    </row>
    <row r="3388" spans="1:4" x14ac:dyDescent="0.75">
      <c r="A3388" t="s">
        <v>194</v>
      </c>
      <c r="B3388" t="s">
        <v>297</v>
      </c>
      <c r="C3388" t="s">
        <v>374</v>
      </c>
      <c r="D3388" s="11">
        <v>0</v>
      </c>
    </row>
    <row r="3389" spans="1:4" x14ac:dyDescent="0.75">
      <c r="A3389" t="s">
        <v>194</v>
      </c>
      <c r="B3389" t="s">
        <v>297</v>
      </c>
      <c r="C3389" t="s">
        <v>375</v>
      </c>
      <c r="D3389" s="11">
        <v>0</v>
      </c>
    </row>
    <row r="3390" spans="1:4" x14ac:dyDescent="0.75">
      <c r="A3390" t="s">
        <v>194</v>
      </c>
      <c r="B3390" t="s">
        <v>297</v>
      </c>
      <c r="C3390" t="s">
        <v>376</v>
      </c>
      <c r="D3390" s="11">
        <v>0</v>
      </c>
    </row>
    <row r="3391" spans="1:4" x14ac:dyDescent="0.75">
      <c r="A3391" t="s">
        <v>194</v>
      </c>
      <c r="B3391" t="s">
        <v>297</v>
      </c>
      <c r="C3391" t="s">
        <v>377</v>
      </c>
      <c r="D3391" s="11">
        <v>0</v>
      </c>
    </row>
    <row r="3392" spans="1:4" x14ac:dyDescent="0.75">
      <c r="A3392" t="s">
        <v>194</v>
      </c>
      <c r="B3392" t="s">
        <v>297</v>
      </c>
      <c r="C3392" t="s">
        <v>378</v>
      </c>
      <c r="D3392" s="11">
        <v>0</v>
      </c>
    </row>
    <row r="3393" spans="1:4" x14ac:dyDescent="0.75">
      <c r="A3393" t="s">
        <v>194</v>
      </c>
      <c r="B3393" t="s">
        <v>297</v>
      </c>
      <c r="C3393" t="s">
        <v>380</v>
      </c>
      <c r="D3393" s="11">
        <v>0</v>
      </c>
    </row>
    <row r="3394" spans="1:4" x14ac:dyDescent="0.75">
      <c r="A3394" t="s">
        <v>194</v>
      </c>
      <c r="B3394" t="s">
        <v>297</v>
      </c>
      <c r="C3394" t="s">
        <v>382</v>
      </c>
      <c r="D3394" s="11">
        <v>0</v>
      </c>
    </row>
    <row r="3395" spans="1:4" x14ac:dyDescent="0.75">
      <c r="A3395" t="s">
        <v>194</v>
      </c>
      <c r="B3395" t="s">
        <v>297</v>
      </c>
      <c r="C3395" t="s">
        <v>392</v>
      </c>
      <c r="D3395" s="11">
        <v>0</v>
      </c>
    </row>
    <row r="3396" spans="1:4" x14ac:dyDescent="0.75">
      <c r="A3396" t="s">
        <v>194</v>
      </c>
      <c r="B3396" t="s">
        <v>297</v>
      </c>
      <c r="C3396" t="s">
        <v>393</v>
      </c>
      <c r="D3396" s="11">
        <v>0</v>
      </c>
    </row>
    <row r="3397" spans="1:4" x14ac:dyDescent="0.75">
      <c r="A3397" t="s">
        <v>194</v>
      </c>
      <c r="B3397" t="s">
        <v>297</v>
      </c>
      <c r="C3397" t="s">
        <v>395</v>
      </c>
      <c r="D3397" s="11">
        <v>0</v>
      </c>
    </row>
    <row r="3398" spans="1:4" x14ac:dyDescent="0.75">
      <c r="A3398" t="s">
        <v>194</v>
      </c>
      <c r="B3398" t="s">
        <v>297</v>
      </c>
      <c r="C3398" t="s">
        <v>397</v>
      </c>
      <c r="D3398" s="11">
        <v>0</v>
      </c>
    </row>
    <row r="3399" spans="1:4" x14ac:dyDescent="0.75">
      <c r="A3399" t="s">
        <v>194</v>
      </c>
      <c r="B3399" t="s">
        <v>297</v>
      </c>
      <c r="C3399" t="s">
        <v>399</v>
      </c>
      <c r="D3399" s="11">
        <v>0</v>
      </c>
    </row>
    <row r="3400" spans="1:4" x14ac:dyDescent="0.75">
      <c r="A3400" t="s">
        <v>194</v>
      </c>
      <c r="B3400" t="s">
        <v>297</v>
      </c>
      <c r="C3400" t="s">
        <v>400</v>
      </c>
      <c r="D3400" s="11">
        <v>0</v>
      </c>
    </row>
    <row r="3401" spans="1:4" x14ac:dyDescent="0.75">
      <c r="A3401" t="s">
        <v>194</v>
      </c>
      <c r="B3401" t="s">
        <v>297</v>
      </c>
      <c r="C3401" t="s">
        <v>403</v>
      </c>
      <c r="D3401" s="11">
        <v>0</v>
      </c>
    </row>
    <row r="3402" spans="1:4" x14ac:dyDescent="0.75">
      <c r="A3402" t="s">
        <v>194</v>
      </c>
      <c r="B3402" t="s">
        <v>181</v>
      </c>
      <c r="C3402" t="s">
        <v>385</v>
      </c>
      <c r="D3402" s="11">
        <v>0</v>
      </c>
    </row>
    <row r="3403" spans="1:4" x14ac:dyDescent="0.75">
      <c r="A3403" t="s">
        <v>194</v>
      </c>
      <c r="B3403" t="s">
        <v>181</v>
      </c>
      <c r="C3403" t="s">
        <v>372</v>
      </c>
      <c r="D3403" s="11">
        <v>0</v>
      </c>
    </row>
    <row r="3404" spans="1:4" x14ac:dyDescent="0.75">
      <c r="A3404" t="s">
        <v>194</v>
      </c>
      <c r="B3404" t="s">
        <v>181</v>
      </c>
      <c r="C3404" t="s">
        <v>373</v>
      </c>
      <c r="D3404" s="11">
        <v>0</v>
      </c>
    </row>
    <row r="3405" spans="1:4" x14ac:dyDescent="0.75">
      <c r="A3405" t="s">
        <v>194</v>
      </c>
      <c r="B3405" t="s">
        <v>181</v>
      </c>
      <c r="C3405" t="s">
        <v>374</v>
      </c>
      <c r="D3405" s="11">
        <v>0</v>
      </c>
    </row>
    <row r="3406" spans="1:4" x14ac:dyDescent="0.75">
      <c r="A3406" t="s">
        <v>194</v>
      </c>
      <c r="B3406" t="s">
        <v>181</v>
      </c>
      <c r="C3406" t="s">
        <v>375</v>
      </c>
      <c r="D3406" s="11">
        <v>0</v>
      </c>
    </row>
    <row r="3407" spans="1:4" x14ac:dyDescent="0.75">
      <c r="A3407" t="s">
        <v>194</v>
      </c>
      <c r="B3407" t="s">
        <v>181</v>
      </c>
      <c r="C3407" t="s">
        <v>376</v>
      </c>
      <c r="D3407" s="11">
        <v>0</v>
      </c>
    </row>
    <row r="3408" spans="1:4" x14ac:dyDescent="0.75">
      <c r="A3408" t="s">
        <v>194</v>
      </c>
      <c r="B3408" t="s">
        <v>181</v>
      </c>
      <c r="C3408" t="s">
        <v>377</v>
      </c>
      <c r="D3408" s="11">
        <v>0</v>
      </c>
    </row>
    <row r="3409" spans="1:4" x14ac:dyDescent="0.75">
      <c r="A3409" t="s">
        <v>194</v>
      </c>
      <c r="B3409" t="s">
        <v>181</v>
      </c>
      <c r="C3409" t="s">
        <v>378</v>
      </c>
      <c r="D3409" s="11">
        <v>0</v>
      </c>
    </row>
    <row r="3410" spans="1:4" x14ac:dyDescent="0.75">
      <c r="A3410" t="s">
        <v>194</v>
      </c>
      <c r="B3410" t="s">
        <v>181</v>
      </c>
      <c r="C3410" t="s">
        <v>380</v>
      </c>
      <c r="D3410" s="11">
        <v>0</v>
      </c>
    </row>
    <row r="3411" spans="1:4" x14ac:dyDescent="0.75">
      <c r="A3411" t="s">
        <v>194</v>
      </c>
      <c r="B3411" t="s">
        <v>181</v>
      </c>
      <c r="C3411" t="s">
        <v>382</v>
      </c>
      <c r="D3411" s="11">
        <v>0</v>
      </c>
    </row>
    <row r="3412" spans="1:4" x14ac:dyDescent="0.75">
      <c r="A3412" t="s">
        <v>194</v>
      </c>
      <c r="B3412" t="s">
        <v>181</v>
      </c>
      <c r="C3412" t="s">
        <v>392</v>
      </c>
      <c r="D3412" s="11">
        <v>0</v>
      </c>
    </row>
    <row r="3413" spans="1:4" x14ac:dyDescent="0.75">
      <c r="A3413" t="s">
        <v>194</v>
      </c>
      <c r="B3413" t="s">
        <v>181</v>
      </c>
      <c r="C3413" t="s">
        <v>393</v>
      </c>
      <c r="D3413" s="11">
        <v>0</v>
      </c>
    </row>
    <row r="3414" spans="1:4" x14ac:dyDescent="0.75">
      <c r="A3414" t="s">
        <v>194</v>
      </c>
      <c r="B3414" t="s">
        <v>181</v>
      </c>
      <c r="C3414" t="s">
        <v>395</v>
      </c>
      <c r="D3414" s="11">
        <v>0</v>
      </c>
    </row>
    <row r="3415" spans="1:4" x14ac:dyDescent="0.75">
      <c r="A3415" t="s">
        <v>194</v>
      </c>
      <c r="B3415" t="s">
        <v>181</v>
      </c>
      <c r="C3415" t="s">
        <v>397</v>
      </c>
      <c r="D3415" s="11">
        <v>0</v>
      </c>
    </row>
    <row r="3416" spans="1:4" x14ac:dyDescent="0.75">
      <c r="A3416" t="s">
        <v>194</v>
      </c>
      <c r="B3416" t="s">
        <v>181</v>
      </c>
      <c r="C3416" t="s">
        <v>399</v>
      </c>
      <c r="D3416" s="11">
        <v>0</v>
      </c>
    </row>
    <row r="3417" spans="1:4" x14ac:dyDescent="0.75">
      <c r="A3417" t="s">
        <v>194</v>
      </c>
      <c r="B3417" t="s">
        <v>181</v>
      </c>
      <c r="C3417" t="s">
        <v>400</v>
      </c>
      <c r="D3417" s="11">
        <v>0</v>
      </c>
    </row>
    <row r="3418" spans="1:4" x14ac:dyDescent="0.75">
      <c r="A3418" t="s">
        <v>194</v>
      </c>
      <c r="B3418" t="s">
        <v>181</v>
      </c>
      <c r="C3418" t="s">
        <v>403</v>
      </c>
      <c r="D3418" s="11">
        <v>0</v>
      </c>
    </row>
    <row r="3419" spans="1:4" x14ac:dyDescent="0.75">
      <c r="A3419" t="s">
        <v>194</v>
      </c>
      <c r="B3419" t="s">
        <v>182</v>
      </c>
      <c r="C3419" t="s">
        <v>385</v>
      </c>
      <c r="D3419" s="11">
        <v>0</v>
      </c>
    </row>
    <row r="3420" spans="1:4" x14ac:dyDescent="0.75">
      <c r="A3420" t="s">
        <v>194</v>
      </c>
      <c r="B3420" t="s">
        <v>182</v>
      </c>
      <c r="C3420" t="s">
        <v>372</v>
      </c>
      <c r="D3420" s="11">
        <v>0</v>
      </c>
    </row>
    <row r="3421" spans="1:4" x14ac:dyDescent="0.75">
      <c r="A3421" t="s">
        <v>194</v>
      </c>
      <c r="B3421" t="s">
        <v>182</v>
      </c>
      <c r="C3421" t="s">
        <v>373</v>
      </c>
      <c r="D3421" s="11">
        <v>0</v>
      </c>
    </row>
    <row r="3422" spans="1:4" x14ac:dyDescent="0.75">
      <c r="A3422" t="s">
        <v>194</v>
      </c>
      <c r="B3422" t="s">
        <v>182</v>
      </c>
      <c r="C3422" t="s">
        <v>374</v>
      </c>
      <c r="D3422" s="11">
        <v>0</v>
      </c>
    </row>
    <row r="3423" spans="1:4" x14ac:dyDescent="0.75">
      <c r="A3423" t="s">
        <v>194</v>
      </c>
      <c r="B3423" t="s">
        <v>182</v>
      </c>
      <c r="C3423" t="s">
        <v>375</v>
      </c>
      <c r="D3423" s="11">
        <v>0</v>
      </c>
    </row>
    <row r="3424" spans="1:4" x14ac:dyDescent="0.75">
      <c r="A3424" t="s">
        <v>194</v>
      </c>
      <c r="B3424" t="s">
        <v>182</v>
      </c>
      <c r="C3424" t="s">
        <v>376</v>
      </c>
      <c r="D3424" s="11">
        <v>0</v>
      </c>
    </row>
    <row r="3425" spans="1:4" x14ac:dyDescent="0.75">
      <c r="A3425" t="s">
        <v>194</v>
      </c>
      <c r="B3425" t="s">
        <v>182</v>
      </c>
      <c r="C3425" t="s">
        <v>377</v>
      </c>
      <c r="D3425" s="11">
        <v>0</v>
      </c>
    </row>
    <row r="3426" spans="1:4" x14ac:dyDescent="0.75">
      <c r="A3426" t="s">
        <v>194</v>
      </c>
      <c r="B3426" t="s">
        <v>182</v>
      </c>
      <c r="C3426" t="s">
        <v>378</v>
      </c>
      <c r="D3426" s="11">
        <v>0</v>
      </c>
    </row>
    <row r="3427" spans="1:4" x14ac:dyDescent="0.75">
      <c r="A3427" t="s">
        <v>194</v>
      </c>
      <c r="B3427" t="s">
        <v>182</v>
      </c>
      <c r="C3427" t="s">
        <v>380</v>
      </c>
      <c r="D3427" s="11">
        <v>0</v>
      </c>
    </row>
    <row r="3428" spans="1:4" x14ac:dyDescent="0.75">
      <c r="A3428" t="s">
        <v>194</v>
      </c>
      <c r="B3428" t="s">
        <v>182</v>
      </c>
      <c r="C3428" t="s">
        <v>382</v>
      </c>
      <c r="D3428" s="11">
        <v>0</v>
      </c>
    </row>
    <row r="3429" spans="1:4" x14ac:dyDescent="0.75">
      <c r="A3429" t="s">
        <v>194</v>
      </c>
      <c r="B3429" t="s">
        <v>182</v>
      </c>
      <c r="C3429" t="s">
        <v>392</v>
      </c>
      <c r="D3429" s="11">
        <v>0</v>
      </c>
    </row>
    <row r="3430" spans="1:4" x14ac:dyDescent="0.75">
      <c r="A3430" t="s">
        <v>194</v>
      </c>
      <c r="B3430" t="s">
        <v>182</v>
      </c>
      <c r="C3430" t="s">
        <v>393</v>
      </c>
      <c r="D3430" s="11">
        <v>0</v>
      </c>
    </row>
    <row r="3431" spans="1:4" x14ac:dyDescent="0.75">
      <c r="A3431" t="s">
        <v>194</v>
      </c>
      <c r="B3431" t="s">
        <v>182</v>
      </c>
      <c r="C3431" t="s">
        <v>395</v>
      </c>
      <c r="D3431" s="11">
        <v>0</v>
      </c>
    </row>
    <row r="3432" spans="1:4" x14ac:dyDescent="0.75">
      <c r="A3432" t="s">
        <v>194</v>
      </c>
      <c r="B3432" t="s">
        <v>182</v>
      </c>
      <c r="C3432" t="s">
        <v>397</v>
      </c>
      <c r="D3432" s="11">
        <v>0</v>
      </c>
    </row>
    <row r="3433" spans="1:4" x14ac:dyDescent="0.75">
      <c r="A3433" t="s">
        <v>194</v>
      </c>
      <c r="B3433" t="s">
        <v>182</v>
      </c>
      <c r="C3433" t="s">
        <v>399</v>
      </c>
      <c r="D3433" s="11">
        <v>0</v>
      </c>
    </row>
    <row r="3434" spans="1:4" x14ac:dyDescent="0.75">
      <c r="A3434" t="s">
        <v>194</v>
      </c>
      <c r="B3434" t="s">
        <v>182</v>
      </c>
      <c r="C3434" t="s">
        <v>400</v>
      </c>
      <c r="D3434" s="11">
        <v>0</v>
      </c>
    </row>
    <row r="3435" spans="1:4" x14ac:dyDescent="0.75">
      <c r="A3435" t="s">
        <v>194</v>
      </c>
      <c r="B3435" t="s">
        <v>182</v>
      </c>
      <c r="C3435" t="s">
        <v>403</v>
      </c>
      <c r="D3435" s="11">
        <v>0</v>
      </c>
    </row>
    <row r="3436" spans="1:4" x14ac:dyDescent="0.75">
      <c r="A3436" t="s">
        <v>194</v>
      </c>
      <c r="B3436" t="s">
        <v>183</v>
      </c>
      <c r="C3436" t="s">
        <v>385</v>
      </c>
      <c r="D3436" s="11">
        <v>0</v>
      </c>
    </row>
    <row r="3437" spans="1:4" x14ac:dyDescent="0.75">
      <c r="A3437" t="s">
        <v>194</v>
      </c>
      <c r="B3437" t="s">
        <v>183</v>
      </c>
      <c r="C3437" t="s">
        <v>372</v>
      </c>
      <c r="D3437" s="11">
        <v>0</v>
      </c>
    </row>
    <row r="3438" spans="1:4" x14ac:dyDescent="0.75">
      <c r="A3438" t="s">
        <v>194</v>
      </c>
      <c r="B3438" t="s">
        <v>183</v>
      </c>
      <c r="C3438" t="s">
        <v>373</v>
      </c>
      <c r="D3438" s="11">
        <v>0</v>
      </c>
    </row>
    <row r="3439" spans="1:4" x14ac:dyDescent="0.75">
      <c r="A3439" t="s">
        <v>194</v>
      </c>
      <c r="B3439" t="s">
        <v>183</v>
      </c>
      <c r="C3439" t="s">
        <v>374</v>
      </c>
      <c r="D3439" s="11">
        <v>0</v>
      </c>
    </row>
    <row r="3440" spans="1:4" x14ac:dyDescent="0.75">
      <c r="A3440" t="s">
        <v>194</v>
      </c>
      <c r="B3440" t="s">
        <v>183</v>
      </c>
      <c r="C3440" t="s">
        <v>375</v>
      </c>
      <c r="D3440" s="11">
        <v>0</v>
      </c>
    </row>
    <row r="3441" spans="1:4" x14ac:dyDescent="0.75">
      <c r="A3441" t="s">
        <v>194</v>
      </c>
      <c r="B3441" t="s">
        <v>183</v>
      </c>
      <c r="C3441" t="s">
        <v>376</v>
      </c>
      <c r="D3441" s="11">
        <v>0</v>
      </c>
    </row>
    <row r="3442" spans="1:4" x14ac:dyDescent="0.75">
      <c r="A3442" t="s">
        <v>194</v>
      </c>
      <c r="B3442" t="s">
        <v>183</v>
      </c>
      <c r="C3442" t="s">
        <v>377</v>
      </c>
      <c r="D3442" s="11">
        <v>0</v>
      </c>
    </row>
    <row r="3443" spans="1:4" x14ac:dyDescent="0.75">
      <c r="A3443" t="s">
        <v>194</v>
      </c>
      <c r="B3443" t="s">
        <v>183</v>
      </c>
      <c r="C3443" t="s">
        <v>378</v>
      </c>
      <c r="D3443" s="11">
        <v>0</v>
      </c>
    </row>
    <row r="3444" spans="1:4" x14ac:dyDescent="0.75">
      <c r="A3444" t="s">
        <v>194</v>
      </c>
      <c r="B3444" t="s">
        <v>183</v>
      </c>
      <c r="C3444" t="s">
        <v>380</v>
      </c>
      <c r="D3444" s="11">
        <v>0</v>
      </c>
    </row>
    <row r="3445" spans="1:4" x14ac:dyDescent="0.75">
      <c r="A3445" t="s">
        <v>194</v>
      </c>
      <c r="B3445" t="s">
        <v>183</v>
      </c>
      <c r="C3445" t="s">
        <v>382</v>
      </c>
      <c r="D3445" s="11">
        <v>0</v>
      </c>
    </row>
    <row r="3446" spans="1:4" x14ac:dyDescent="0.75">
      <c r="A3446" t="s">
        <v>194</v>
      </c>
      <c r="B3446" t="s">
        <v>183</v>
      </c>
      <c r="C3446" t="s">
        <v>392</v>
      </c>
      <c r="D3446" s="11">
        <v>0</v>
      </c>
    </row>
    <row r="3447" spans="1:4" x14ac:dyDescent="0.75">
      <c r="A3447" t="s">
        <v>194</v>
      </c>
      <c r="B3447" t="s">
        <v>183</v>
      </c>
      <c r="C3447" t="s">
        <v>393</v>
      </c>
      <c r="D3447" s="11">
        <v>0</v>
      </c>
    </row>
    <row r="3448" spans="1:4" x14ac:dyDescent="0.75">
      <c r="A3448" t="s">
        <v>194</v>
      </c>
      <c r="B3448" t="s">
        <v>183</v>
      </c>
      <c r="C3448" t="s">
        <v>395</v>
      </c>
      <c r="D3448" s="11">
        <v>0</v>
      </c>
    </row>
    <row r="3449" spans="1:4" x14ac:dyDescent="0.75">
      <c r="A3449" t="s">
        <v>194</v>
      </c>
      <c r="B3449" t="s">
        <v>183</v>
      </c>
      <c r="C3449" t="s">
        <v>397</v>
      </c>
      <c r="D3449" s="11">
        <v>0</v>
      </c>
    </row>
    <row r="3450" spans="1:4" x14ac:dyDescent="0.75">
      <c r="A3450" t="s">
        <v>194</v>
      </c>
      <c r="B3450" t="s">
        <v>183</v>
      </c>
      <c r="C3450" t="s">
        <v>399</v>
      </c>
      <c r="D3450" s="11">
        <v>0</v>
      </c>
    </row>
    <row r="3451" spans="1:4" x14ac:dyDescent="0.75">
      <c r="A3451" t="s">
        <v>194</v>
      </c>
      <c r="B3451" t="s">
        <v>183</v>
      </c>
      <c r="C3451" t="s">
        <v>400</v>
      </c>
      <c r="D3451" s="11">
        <v>0</v>
      </c>
    </row>
    <row r="3452" spans="1:4" x14ac:dyDescent="0.75">
      <c r="A3452" t="s">
        <v>194</v>
      </c>
      <c r="B3452" t="s">
        <v>183</v>
      </c>
      <c r="C3452" t="s">
        <v>403</v>
      </c>
      <c r="D3452" s="11">
        <v>0</v>
      </c>
    </row>
    <row r="3453" spans="1:4" x14ac:dyDescent="0.75">
      <c r="A3453" t="s">
        <v>194</v>
      </c>
      <c r="B3453" t="s">
        <v>184</v>
      </c>
      <c r="C3453" t="s">
        <v>385</v>
      </c>
      <c r="D3453" s="11">
        <v>0</v>
      </c>
    </row>
    <row r="3454" spans="1:4" x14ac:dyDescent="0.75">
      <c r="A3454" t="s">
        <v>194</v>
      </c>
      <c r="B3454" t="s">
        <v>184</v>
      </c>
      <c r="C3454" t="s">
        <v>372</v>
      </c>
      <c r="D3454" s="11">
        <v>0</v>
      </c>
    </row>
    <row r="3455" spans="1:4" x14ac:dyDescent="0.75">
      <c r="A3455" t="s">
        <v>194</v>
      </c>
      <c r="B3455" t="s">
        <v>184</v>
      </c>
      <c r="C3455" t="s">
        <v>373</v>
      </c>
      <c r="D3455" s="11">
        <v>0</v>
      </c>
    </row>
    <row r="3456" spans="1:4" x14ac:dyDescent="0.75">
      <c r="A3456" t="s">
        <v>194</v>
      </c>
      <c r="B3456" t="s">
        <v>184</v>
      </c>
      <c r="C3456" t="s">
        <v>374</v>
      </c>
      <c r="D3456" s="11">
        <v>0</v>
      </c>
    </row>
    <row r="3457" spans="1:4" x14ac:dyDescent="0.75">
      <c r="A3457" t="s">
        <v>194</v>
      </c>
      <c r="B3457" t="s">
        <v>184</v>
      </c>
      <c r="C3457" t="s">
        <v>375</v>
      </c>
      <c r="D3457" s="11">
        <v>0</v>
      </c>
    </row>
    <row r="3458" spans="1:4" x14ac:dyDescent="0.75">
      <c r="A3458" t="s">
        <v>194</v>
      </c>
      <c r="B3458" t="s">
        <v>184</v>
      </c>
      <c r="C3458" t="s">
        <v>376</v>
      </c>
      <c r="D3458" s="11">
        <v>0</v>
      </c>
    </row>
    <row r="3459" spans="1:4" x14ac:dyDescent="0.75">
      <c r="A3459" t="s">
        <v>194</v>
      </c>
      <c r="B3459" t="s">
        <v>184</v>
      </c>
      <c r="C3459" t="s">
        <v>377</v>
      </c>
      <c r="D3459" s="11">
        <v>0</v>
      </c>
    </row>
    <row r="3460" spans="1:4" x14ac:dyDescent="0.75">
      <c r="A3460" t="s">
        <v>194</v>
      </c>
      <c r="B3460" t="s">
        <v>184</v>
      </c>
      <c r="C3460" t="s">
        <v>378</v>
      </c>
      <c r="D3460" s="11">
        <v>0</v>
      </c>
    </row>
    <row r="3461" spans="1:4" x14ac:dyDescent="0.75">
      <c r="A3461" t="s">
        <v>194</v>
      </c>
      <c r="B3461" t="s">
        <v>184</v>
      </c>
      <c r="C3461" t="s">
        <v>380</v>
      </c>
      <c r="D3461" s="11">
        <v>0</v>
      </c>
    </row>
    <row r="3462" spans="1:4" x14ac:dyDescent="0.75">
      <c r="A3462" t="s">
        <v>194</v>
      </c>
      <c r="B3462" t="s">
        <v>184</v>
      </c>
      <c r="C3462" t="s">
        <v>382</v>
      </c>
      <c r="D3462" s="11">
        <v>0</v>
      </c>
    </row>
    <row r="3463" spans="1:4" x14ac:dyDescent="0.75">
      <c r="A3463" t="s">
        <v>194</v>
      </c>
      <c r="B3463" t="s">
        <v>184</v>
      </c>
      <c r="C3463" t="s">
        <v>392</v>
      </c>
      <c r="D3463" s="11">
        <v>0</v>
      </c>
    </row>
    <row r="3464" spans="1:4" x14ac:dyDescent="0.75">
      <c r="A3464" t="s">
        <v>194</v>
      </c>
      <c r="B3464" t="s">
        <v>184</v>
      </c>
      <c r="C3464" t="s">
        <v>393</v>
      </c>
      <c r="D3464" s="11">
        <v>0</v>
      </c>
    </row>
    <row r="3465" spans="1:4" x14ac:dyDescent="0.75">
      <c r="A3465" t="s">
        <v>194</v>
      </c>
      <c r="B3465" t="s">
        <v>184</v>
      </c>
      <c r="C3465" t="s">
        <v>395</v>
      </c>
      <c r="D3465" s="11">
        <v>0</v>
      </c>
    </row>
    <row r="3466" spans="1:4" x14ac:dyDescent="0.75">
      <c r="A3466" t="s">
        <v>194</v>
      </c>
      <c r="B3466" t="s">
        <v>184</v>
      </c>
      <c r="C3466" t="s">
        <v>397</v>
      </c>
      <c r="D3466" s="11">
        <v>0</v>
      </c>
    </row>
    <row r="3467" spans="1:4" x14ac:dyDescent="0.75">
      <c r="A3467" t="s">
        <v>194</v>
      </c>
      <c r="B3467" t="s">
        <v>184</v>
      </c>
      <c r="C3467" t="s">
        <v>399</v>
      </c>
      <c r="D3467" s="11">
        <v>0</v>
      </c>
    </row>
    <row r="3468" spans="1:4" x14ac:dyDescent="0.75">
      <c r="A3468" t="s">
        <v>194</v>
      </c>
      <c r="B3468" t="s">
        <v>184</v>
      </c>
      <c r="C3468" t="s">
        <v>400</v>
      </c>
      <c r="D3468" s="11">
        <v>0</v>
      </c>
    </row>
    <row r="3469" spans="1:4" x14ac:dyDescent="0.75">
      <c r="A3469" t="s">
        <v>194</v>
      </c>
      <c r="B3469" t="s">
        <v>184</v>
      </c>
      <c r="C3469" t="s">
        <v>403</v>
      </c>
      <c r="D3469" s="11">
        <v>0</v>
      </c>
    </row>
    <row r="3470" spans="1:4" x14ac:dyDescent="0.75">
      <c r="A3470" t="s">
        <v>194</v>
      </c>
      <c r="B3470" t="s">
        <v>185</v>
      </c>
      <c r="C3470" t="s">
        <v>385</v>
      </c>
      <c r="D3470" s="11">
        <v>0</v>
      </c>
    </row>
    <row r="3471" spans="1:4" x14ac:dyDescent="0.75">
      <c r="A3471" t="s">
        <v>194</v>
      </c>
      <c r="B3471" t="s">
        <v>185</v>
      </c>
      <c r="C3471" t="s">
        <v>372</v>
      </c>
      <c r="D3471" s="11">
        <v>0</v>
      </c>
    </row>
    <row r="3472" spans="1:4" x14ac:dyDescent="0.75">
      <c r="A3472" t="s">
        <v>194</v>
      </c>
      <c r="B3472" t="s">
        <v>185</v>
      </c>
      <c r="C3472" t="s">
        <v>373</v>
      </c>
      <c r="D3472" s="11">
        <v>0</v>
      </c>
    </row>
    <row r="3473" spans="1:4" x14ac:dyDescent="0.75">
      <c r="A3473" t="s">
        <v>194</v>
      </c>
      <c r="B3473" t="s">
        <v>185</v>
      </c>
      <c r="C3473" t="s">
        <v>374</v>
      </c>
      <c r="D3473" s="11">
        <v>0</v>
      </c>
    </row>
    <row r="3474" spans="1:4" x14ac:dyDescent="0.75">
      <c r="A3474" t="s">
        <v>194</v>
      </c>
      <c r="B3474" t="s">
        <v>185</v>
      </c>
      <c r="C3474" t="s">
        <v>375</v>
      </c>
      <c r="D3474" s="11">
        <v>0</v>
      </c>
    </row>
    <row r="3475" spans="1:4" x14ac:dyDescent="0.75">
      <c r="A3475" t="s">
        <v>194</v>
      </c>
      <c r="B3475" t="s">
        <v>185</v>
      </c>
      <c r="C3475" t="s">
        <v>376</v>
      </c>
      <c r="D3475" s="11">
        <v>0</v>
      </c>
    </row>
    <row r="3476" spans="1:4" x14ac:dyDescent="0.75">
      <c r="A3476" t="s">
        <v>194</v>
      </c>
      <c r="B3476" t="s">
        <v>185</v>
      </c>
      <c r="C3476" t="s">
        <v>377</v>
      </c>
      <c r="D3476" s="11">
        <v>0</v>
      </c>
    </row>
    <row r="3477" spans="1:4" x14ac:dyDescent="0.75">
      <c r="A3477" t="s">
        <v>194</v>
      </c>
      <c r="B3477" t="s">
        <v>185</v>
      </c>
      <c r="C3477" t="s">
        <v>378</v>
      </c>
      <c r="D3477" s="11">
        <v>0</v>
      </c>
    </row>
    <row r="3478" spans="1:4" x14ac:dyDescent="0.75">
      <c r="A3478" t="s">
        <v>194</v>
      </c>
      <c r="B3478" t="s">
        <v>185</v>
      </c>
      <c r="C3478" t="s">
        <v>380</v>
      </c>
      <c r="D3478" s="11">
        <v>0</v>
      </c>
    </row>
    <row r="3479" spans="1:4" x14ac:dyDescent="0.75">
      <c r="A3479" t="s">
        <v>194</v>
      </c>
      <c r="B3479" t="s">
        <v>185</v>
      </c>
      <c r="C3479" t="s">
        <v>382</v>
      </c>
      <c r="D3479" s="11">
        <v>0</v>
      </c>
    </row>
    <row r="3480" spans="1:4" x14ac:dyDescent="0.75">
      <c r="A3480" t="s">
        <v>194</v>
      </c>
      <c r="B3480" t="s">
        <v>185</v>
      </c>
      <c r="C3480" t="s">
        <v>392</v>
      </c>
      <c r="D3480" s="11">
        <v>0</v>
      </c>
    </row>
    <row r="3481" spans="1:4" x14ac:dyDescent="0.75">
      <c r="A3481" t="s">
        <v>194</v>
      </c>
      <c r="B3481" t="s">
        <v>185</v>
      </c>
      <c r="C3481" t="s">
        <v>393</v>
      </c>
      <c r="D3481" s="11">
        <v>0</v>
      </c>
    </row>
    <row r="3482" spans="1:4" x14ac:dyDescent="0.75">
      <c r="A3482" t="s">
        <v>194</v>
      </c>
      <c r="B3482" t="s">
        <v>185</v>
      </c>
      <c r="C3482" t="s">
        <v>395</v>
      </c>
      <c r="D3482" s="11">
        <v>0</v>
      </c>
    </row>
    <row r="3483" spans="1:4" x14ac:dyDescent="0.75">
      <c r="A3483" t="s">
        <v>194</v>
      </c>
      <c r="B3483" t="s">
        <v>185</v>
      </c>
      <c r="C3483" t="s">
        <v>397</v>
      </c>
      <c r="D3483" s="11">
        <v>0</v>
      </c>
    </row>
    <row r="3484" spans="1:4" x14ac:dyDescent="0.75">
      <c r="A3484" t="s">
        <v>194</v>
      </c>
      <c r="B3484" t="s">
        <v>185</v>
      </c>
      <c r="C3484" t="s">
        <v>399</v>
      </c>
      <c r="D3484" s="11">
        <v>0</v>
      </c>
    </row>
    <row r="3485" spans="1:4" x14ac:dyDescent="0.75">
      <c r="A3485" t="s">
        <v>194</v>
      </c>
      <c r="B3485" t="s">
        <v>185</v>
      </c>
      <c r="C3485" t="s">
        <v>400</v>
      </c>
      <c r="D3485" s="11">
        <v>0</v>
      </c>
    </row>
    <row r="3486" spans="1:4" x14ac:dyDescent="0.75">
      <c r="A3486" t="s">
        <v>194</v>
      </c>
      <c r="B3486" t="s">
        <v>185</v>
      </c>
      <c r="C3486" t="s">
        <v>403</v>
      </c>
      <c r="D3486" s="11">
        <v>0</v>
      </c>
    </row>
    <row r="3487" spans="1:4" x14ac:dyDescent="0.75">
      <c r="A3487" t="s">
        <v>194</v>
      </c>
      <c r="B3487" t="s">
        <v>368</v>
      </c>
      <c r="C3487" t="s">
        <v>385</v>
      </c>
      <c r="D3487" s="11">
        <v>0</v>
      </c>
    </row>
    <row r="3488" spans="1:4" x14ac:dyDescent="0.75">
      <c r="A3488" t="s">
        <v>194</v>
      </c>
      <c r="B3488" t="s">
        <v>368</v>
      </c>
      <c r="C3488" t="s">
        <v>372</v>
      </c>
      <c r="D3488" s="11">
        <v>0</v>
      </c>
    </row>
    <row r="3489" spans="1:4" x14ac:dyDescent="0.75">
      <c r="A3489" t="s">
        <v>194</v>
      </c>
      <c r="B3489" t="s">
        <v>368</v>
      </c>
      <c r="C3489" t="s">
        <v>373</v>
      </c>
      <c r="D3489" s="11">
        <v>0</v>
      </c>
    </row>
    <row r="3490" spans="1:4" x14ac:dyDescent="0.75">
      <c r="A3490" t="s">
        <v>194</v>
      </c>
      <c r="B3490" t="s">
        <v>368</v>
      </c>
      <c r="C3490" t="s">
        <v>374</v>
      </c>
      <c r="D3490" s="11">
        <v>0</v>
      </c>
    </row>
    <row r="3491" spans="1:4" x14ac:dyDescent="0.75">
      <c r="A3491" t="s">
        <v>194</v>
      </c>
      <c r="B3491" t="s">
        <v>368</v>
      </c>
      <c r="C3491" t="s">
        <v>375</v>
      </c>
      <c r="D3491" s="11">
        <v>0</v>
      </c>
    </row>
    <row r="3492" spans="1:4" x14ac:dyDescent="0.75">
      <c r="A3492" t="s">
        <v>194</v>
      </c>
      <c r="B3492" t="s">
        <v>368</v>
      </c>
      <c r="C3492" t="s">
        <v>376</v>
      </c>
      <c r="D3492" s="11">
        <v>0</v>
      </c>
    </row>
    <row r="3493" spans="1:4" x14ac:dyDescent="0.75">
      <c r="A3493" t="s">
        <v>194</v>
      </c>
      <c r="B3493" t="s">
        <v>368</v>
      </c>
      <c r="C3493" t="s">
        <v>377</v>
      </c>
      <c r="D3493" s="11">
        <v>0</v>
      </c>
    </row>
    <row r="3494" spans="1:4" x14ac:dyDescent="0.75">
      <c r="A3494" t="s">
        <v>194</v>
      </c>
      <c r="B3494" t="s">
        <v>368</v>
      </c>
      <c r="C3494" t="s">
        <v>378</v>
      </c>
      <c r="D3494" s="11">
        <v>0</v>
      </c>
    </row>
    <row r="3495" spans="1:4" x14ac:dyDescent="0.75">
      <c r="A3495" t="s">
        <v>194</v>
      </c>
      <c r="B3495" t="s">
        <v>368</v>
      </c>
      <c r="C3495" t="s">
        <v>380</v>
      </c>
      <c r="D3495" s="11">
        <v>0</v>
      </c>
    </row>
    <row r="3496" spans="1:4" x14ac:dyDescent="0.75">
      <c r="A3496" t="s">
        <v>194</v>
      </c>
      <c r="B3496" t="s">
        <v>368</v>
      </c>
      <c r="C3496" t="s">
        <v>382</v>
      </c>
      <c r="D3496" s="11">
        <v>0</v>
      </c>
    </row>
    <row r="3497" spans="1:4" x14ac:dyDescent="0.75">
      <c r="A3497" t="s">
        <v>194</v>
      </c>
      <c r="B3497" t="s">
        <v>368</v>
      </c>
      <c r="C3497" t="s">
        <v>392</v>
      </c>
      <c r="D3497" s="11">
        <v>0</v>
      </c>
    </row>
    <row r="3498" spans="1:4" x14ac:dyDescent="0.75">
      <c r="A3498" t="s">
        <v>194</v>
      </c>
      <c r="B3498" t="s">
        <v>368</v>
      </c>
      <c r="C3498" t="s">
        <v>393</v>
      </c>
      <c r="D3498" s="11">
        <v>0</v>
      </c>
    </row>
    <row r="3499" spans="1:4" x14ac:dyDescent="0.75">
      <c r="A3499" t="s">
        <v>194</v>
      </c>
      <c r="B3499" t="s">
        <v>368</v>
      </c>
      <c r="C3499" t="s">
        <v>395</v>
      </c>
      <c r="D3499" s="11">
        <v>0</v>
      </c>
    </row>
    <row r="3500" spans="1:4" x14ac:dyDescent="0.75">
      <c r="A3500" t="s">
        <v>194</v>
      </c>
      <c r="B3500" t="s">
        <v>368</v>
      </c>
      <c r="C3500" t="s">
        <v>397</v>
      </c>
      <c r="D3500" s="11">
        <v>0</v>
      </c>
    </row>
    <row r="3501" spans="1:4" x14ac:dyDescent="0.75">
      <c r="A3501" t="s">
        <v>194</v>
      </c>
      <c r="B3501" t="s">
        <v>368</v>
      </c>
      <c r="C3501" t="s">
        <v>399</v>
      </c>
      <c r="D3501" s="11">
        <v>0</v>
      </c>
    </row>
    <row r="3502" spans="1:4" x14ac:dyDescent="0.75">
      <c r="A3502" t="s">
        <v>194</v>
      </c>
      <c r="B3502" t="s">
        <v>368</v>
      </c>
      <c r="C3502" t="s">
        <v>400</v>
      </c>
      <c r="D3502" s="11">
        <v>0</v>
      </c>
    </row>
    <row r="3503" spans="1:4" x14ac:dyDescent="0.75">
      <c r="A3503" t="s">
        <v>194</v>
      </c>
      <c r="B3503" t="s">
        <v>368</v>
      </c>
      <c r="C3503" t="s">
        <v>403</v>
      </c>
      <c r="D3503" s="11">
        <v>0</v>
      </c>
    </row>
    <row r="3504" spans="1:4" x14ac:dyDescent="0.75">
      <c r="A3504" t="s">
        <v>194</v>
      </c>
      <c r="B3504" t="s">
        <v>186</v>
      </c>
      <c r="C3504" t="s">
        <v>385</v>
      </c>
      <c r="D3504" s="11">
        <v>0</v>
      </c>
    </row>
    <row r="3505" spans="1:4" x14ac:dyDescent="0.75">
      <c r="A3505" t="s">
        <v>194</v>
      </c>
      <c r="B3505" t="s">
        <v>186</v>
      </c>
      <c r="C3505" t="s">
        <v>372</v>
      </c>
      <c r="D3505" s="11">
        <v>0</v>
      </c>
    </row>
    <row r="3506" spans="1:4" x14ac:dyDescent="0.75">
      <c r="A3506" t="s">
        <v>194</v>
      </c>
      <c r="B3506" t="s">
        <v>186</v>
      </c>
      <c r="C3506" t="s">
        <v>373</v>
      </c>
      <c r="D3506" s="11">
        <v>0</v>
      </c>
    </row>
    <row r="3507" spans="1:4" x14ac:dyDescent="0.75">
      <c r="A3507" t="s">
        <v>194</v>
      </c>
      <c r="B3507" t="s">
        <v>186</v>
      </c>
      <c r="C3507" t="s">
        <v>374</v>
      </c>
      <c r="D3507" s="11">
        <v>0</v>
      </c>
    </row>
    <row r="3508" spans="1:4" x14ac:dyDescent="0.75">
      <c r="A3508" t="s">
        <v>194</v>
      </c>
      <c r="B3508" t="s">
        <v>186</v>
      </c>
      <c r="C3508" t="s">
        <v>375</v>
      </c>
      <c r="D3508" s="11">
        <v>0</v>
      </c>
    </row>
    <row r="3509" spans="1:4" x14ac:dyDescent="0.75">
      <c r="A3509" t="s">
        <v>194</v>
      </c>
      <c r="B3509" t="s">
        <v>186</v>
      </c>
      <c r="C3509" t="s">
        <v>376</v>
      </c>
      <c r="D3509" s="11">
        <v>0</v>
      </c>
    </row>
    <row r="3510" spans="1:4" x14ac:dyDescent="0.75">
      <c r="A3510" t="s">
        <v>194</v>
      </c>
      <c r="B3510" t="s">
        <v>186</v>
      </c>
      <c r="C3510" t="s">
        <v>377</v>
      </c>
      <c r="D3510" s="11">
        <v>0</v>
      </c>
    </row>
    <row r="3511" spans="1:4" x14ac:dyDescent="0.75">
      <c r="A3511" t="s">
        <v>194</v>
      </c>
      <c r="B3511" t="s">
        <v>186</v>
      </c>
      <c r="C3511" t="s">
        <v>378</v>
      </c>
      <c r="D3511" s="11">
        <v>0</v>
      </c>
    </row>
    <row r="3512" spans="1:4" x14ac:dyDescent="0.75">
      <c r="A3512" t="s">
        <v>194</v>
      </c>
      <c r="B3512" t="s">
        <v>186</v>
      </c>
      <c r="C3512" t="s">
        <v>380</v>
      </c>
      <c r="D3512" s="11">
        <v>0</v>
      </c>
    </row>
    <row r="3513" spans="1:4" x14ac:dyDescent="0.75">
      <c r="A3513" t="s">
        <v>194</v>
      </c>
      <c r="B3513" t="s">
        <v>186</v>
      </c>
      <c r="C3513" t="s">
        <v>382</v>
      </c>
      <c r="D3513" s="11">
        <v>0</v>
      </c>
    </row>
    <row r="3514" spans="1:4" x14ac:dyDescent="0.75">
      <c r="A3514" t="s">
        <v>194</v>
      </c>
      <c r="B3514" t="s">
        <v>186</v>
      </c>
      <c r="C3514" t="s">
        <v>392</v>
      </c>
      <c r="D3514" s="11">
        <v>0</v>
      </c>
    </row>
    <row r="3515" spans="1:4" x14ac:dyDescent="0.75">
      <c r="A3515" t="s">
        <v>194</v>
      </c>
      <c r="B3515" t="s">
        <v>186</v>
      </c>
      <c r="C3515" t="s">
        <v>393</v>
      </c>
      <c r="D3515" s="11">
        <v>0</v>
      </c>
    </row>
    <row r="3516" spans="1:4" x14ac:dyDescent="0.75">
      <c r="A3516" t="s">
        <v>194</v>
      </c>
      <c r="B3516" t="s">
        <v>186</v>
      </c>
      <c r="C3516" t="s">
        <v>395</v>
      </c>
      <c r="D3516" s="11">
        <v>0</v>
      </c>
    </row>
    <row r="3517" spans="1:4" x14ac:dyDescent="0.75">
      <c r="A3517" t="s">
        <v>194</v>
      </c>
      <c r="B3517" t="s">
        <v>186</v>
      </c>
      <c r="C3517" t="s">
        <v>397</v>
      </c>
      <c r="D3517" s="11">
        <v>0</v>
      </c>
    </row>
    <row r="3518" spans="1:4" x14ac:dyDescent="0.75">
      <c r="A3518" t="s">
        <v>194</v>
      </c>
      <c r="B3518" t="s">
        <v>186</v>
      </c>
      <c r="C3518" t="s">
        <v>399</v>
      </c>
      <c r="D3518" s="11">
        <v>0</v>
      </c>
    </row>
    <row r="3519" spans="1:4" x14ac:dyDescent="0.75">
      <c r="A3519" t="s">
        <v>194</v>
      </c>
      <c r="B3519" t="s">
        <v>186</v>
      </c>
      <c r="C3519" t="s">
        <v>400</v>
      </c>
      <c r="D3519" s="11">
        <v>0</v>
      </c>
    </row>
    <row r="3520" spans="1:4" x14ac:dyDescent="0.75">
      <c r="A3520" t="s">
        <v>194</v>
      </c>
      <c r="B3520" t="s">
        <v>186</v>
      </c>
      <c r="C3520" t="s">
        <v>403</v>
      </c>
      <c r="D3520" s="11">
        <v>0</v>
      </c>
    </row>
    <row r="3521" spans="1:4" x14ac:dyDescent="0.75">
      <c r="A3521" t="s">
        <v>194</v>
      </c>
      <c r="B3521" t="s">
        <v>187</v>
      </c>
      <c r="C3521" t="s">
        <v>385</v>
      </c>
      <c r="D3521" s="11">
        <v>0</v>
      </c>
    </row>
    <row r="3522" spans="1:4" x14ac:dyDescent="0.75">
      <c r="A3522" t="s">
        <v>194</v>
      </c>
      <c r="B3522" t="s">
        <v>187</v>
      </c>
      <c r="C3522" t="s">
        <v>372</v>
      </c>
      <c r="D3522" s="11">
        <v>0</v>
      </c>
    </row>
    <row r="3523" spans="1:4" x14ac:dyDescent="0.75">
      <c r="A3523" t="s">
        <v>194</v>
      </c>
      <c r="B3523" t="s">
        <v>187</v>
      </c>
      <c r="C3523" t="s">
        <v>373</v>
      </c>
      <c r="D3523" s="11">
        <v>0</v>
      </c>
    </row>
    <row r="3524" spans="1:4" x14ac:dyDescent="0.75">
      <c r="A3524" t="s">
        <v>194</v>
      </c>
      <c r="B3524" t="s">
        <v>187</v>
      </c>
      <c r="C3524" t="s">
        <v>374</v>
      </c>
      <c r="D3524" s="11">
        <v>0</v>
      </c>
    </row>
    <row r="3525" spans="1:4" x14ac:dyDescent="0.75">
      <c r="A3525" t="s">
        <v>194</v>
      </c>
      <c r="B3525" t="s">
        <v>187</v>
      </c>
      <c r="C3525" t="s">
        <v>375</v>
      </c>
      <c r="D3525" s="11">
        <v>0</v>
      </c>
    </row>
    <row r="3526" spans="1:4" x14ac:dyDescent="0.75">
      <c r="A3526" t="s">
        <v>194</v>
      </c>
      <c r="B3526" t="s">
        <v>187</v>
      </c>
      <c r="C3526" t="s">
        <v>376</v>
      </c>
      <c r="D3526" s="11">
        <v>0</v>
      </c>
    </row>
    <row r="3527" spans="1:4" x14ac:dyDescent="0.75">
      <c r="A3527" t="s">
        <v>194</v>
      </c>
      <c r="B3527" t="s">
        <v>187</v>
      </c>
      <c r="C3527" t="s">
        <v>377</v>
      </c>
      <c r="D3527" s="11">
        <v>0</v>
      </c>
    </row>
    <row r="3528" spans="1:4" x14ac:dyDescent="0.75">
      <c r="A3528" t="s">
        <v>194</v>
      </c>
      <c r="B3528" t="s">
        <v>187</v>
      </c>
      <c r="C3528" t="s">
        <v>378</v>
      </c>
      <c r="D3528" s="11">
        <v>0</v>
      </c>
    </row>
    <row r="3529" spans="1:4" x14ac:dyDescent="0.75">
      <c r="A3529" t="s">
        <v>194</v>
      </c>
      <c r="B3529" t="s">
        <v>187</v>
      </c>
      <c r="C3529" t="s">
        <v>380</v>
      </c>
      <c r="D3529" s="11">
        <v>0</v>
      </c>
    </row>
    <row r="3530" spans="1:4" x14ac:dyDescent="0.75">
      <c r="A3530" t="s">
        <v>194</v>
      </c>
      <c r="B3530" t="s">
        <v>187</v>
      </c>
      <c r="C3530" t="s">
        <v>382</v>
      </c>
      <c r="D3530" s="11">
        <v>0</v>
      </c>
    </row>
    <row r="3531" spans="1:4" x14ac:dyDescent="0.75">
      <c r="A3531" t="s">
        <v>194</v>
      </c>
      <c r="B3531" t="s">
        <v>187</v>
      </c>
      <c r="C3531" t="s">
        <v>392</v>
      </c>
      <c r="D3531" s="11">
        <v>0</v>
      </c>
    </row>
    <row r="3532" spans="1:4" x14ac:dyDescent="0.75">
      <c r="A3532" t="s">
        <v>194</v>
      </c>
      <c r="B3532" t="s">
        <v>187</v>
      </c>
      <c r="C3532" t="s">
        <v>393</v>
      </c>
      <c r="D3532" s="11">
        <v>0</v>
      </c>
    </row>
    <row r="3533" spans="1:4" x14ac:dyDescent="0.75">
      <c r="A3533" t="s">
        <v>194</v>
      </c>
      <c r="B3533" t="s">
        <v>187</v>
      </c>
      <c r="C3533" t="s">
        <v>395</v>
      </c>
      <c r="D3533" s="11">
        <v>0</v>
      </c>
    </row>
    <row r="3534" spans="1:4" x14ac:dyDescent="0.75">
      <c r="A3534" t="s">
        <v>194</v>
      </c>
      <c r="B3534" t="s">
        <v>187</v>
      </c>
      <c r="C3534" t="s">
        <v>397</v>
      </c>
      <c r="D3534" s="11">
        <v>0</v>
      </c>
    </row>
    <row r="3535" spans="1:4" x14ac:dyDescent="0.75">
      <c r="A3535" t="s">
        <v>194</v>
      </c>
      <c r="B3535" t="s">
        <v>187</v>
      </c>
      <c r="C3535" t="s">
        <v>399</v>
      </c>
      <c r="D3535" s="11">
        <v>0</v>
      </c>
    </row>
    <row r="3536" spans="1:4" x14ac:dyDescent="0.75">
      <c r="A3536" t="s">
        <v>194</v>
      </c>
      <c r="B3536" t="s">
        <v>187</v>
      </c>
      <c r="C3536" t="s">
        <v>400</v>
      </c>
      <c r="D3536" s="11">
        <v>0</v>
      </c>
    </row>
    <row r="3537" spans="1:4" x14ac:dyDescent="0.75">
      <c r="A3537" t="s">
        <v>194</v>
      </c>
      <c r="B3537" t="s">
        <v>187</v>
      </c>
      <c r="C3537" t="s">
        <v>403</v>
      </c>
      <c r="D3537" s="11">
        <v>0</v>
      </c>
    </row>
    <row r="3538" spans="1:4" x14ac:dyDescent="0.75">
      <c r="A3538" t="s">
        <v>194</v>
      </c>
      <c r="B3538" t="s">
        <v>188</v>
      </c>
      <c r="C3538" t="s">
        <v>385</v>
      </c>
      <c r="D3538" s="11">
        <v>0</v>
      </c>
    </row>
    <row r="3539" spans="1:4" x14ac:dyDescent="0.75">
      <c r="A3539" t="s">
        <v>194</v>
      </c>
      <c r="B3539" t="s">
        <v>188</v>
      </c>
      <c r="C3539" t="s">
        <v>372</v>
      </c>
      <c r="D3539" s="11">
        <v>0</v>
      </c>
    </row>
    <row r="3540" spans="1:4" x14ac:dyDescent="0.75">
      <c r="A3540" t="s">
        <v>194</v>
      </c>
      <c r="B3540" t="s">
        <v>188</v>
      </c>
      <c r="C3540" t="s">
        <v>373</v>
      </c>
      <c r="D3540" s="11">
        <v>0</v>
      </c>
    </row>
    <row r="3541" spans="1:4" x14ac:dyDescent="0.75">
      <c r="A3541" t="s">
        <v>194</v>
      </c>
      <c r="B3541" t="s">
        <v>188</v>
      </c>
      <c r="C3541" t="s">
        <v>374</v>
      </c>
      <c r="D3541" s="11">
        <v>0</v>
      </c>
    </row>
    <row r="3542" spans="1:4" x14ac:dyDescent="0.75">
      <c r="A3542" t="s">
        <v>194</v>
      </c>
      <c r="B3542" t="s">
        <v>188</v>
      </c>
      <c r="C3542" t="s">
        <v>375</v>
      </c>
      <c r="D3542" s="11">
        <v>0</v>
      </c>
    </row>
    <row r="3543" spans="1:4" x14ac:dyDescent="0.75">
      <c r="A3543" t="s">
        <v>194</v>
      </c>
      <c r="B3543" t="s">
        <v>188</v>
      </c>
      <c r="C3543" t="s">
        <v>376</v>
      </c>
      <c r="D3543" s="11">
        <v>0</v>
      </c>
    </row>
    <row r="3544" spans="1:4" x14ac:dyDescent="0.75">
      <c r="A3544" t="s">
        <v>194</v>
      </c>
      <c r="B3544" t="s">
        <v>188</v>
      </c>
      <c r="C3544" t="s">
        <v>377</v>
      </c>
      <c r="D3544" s="11">
        <v>0</v>
      </c>
    </row>
    <row r="3545" spans="1:4" x14ac:dyDescent="0.75">
      <c r="A3545" t="s">
        <v>194</v>
      </c>
      <c r="B3545" t="s">
        <v>188</v>
      </c>
      <c r="C3545" t="s">
        <v>378</v>
      </c>
      <c r="D3545" s="11">
        <v>0</v>
      </c>
    </row>
    <row r="3546" spans="1:4" x14ac:dyDescent="0.75">
      <c r="A3546" t="s">
        <v>194</v>
      </c>
      <c r="B3546" t="s">
        <v>188</v>
      </c>
      <c r="C3546" t="s">
        <v>380</v>
      </c>
      <c r="D3546" s="11">
        <v>0</v>
      </c>
    </row>
    <row r="3547" spans="1:4" x14ac:dyDescent="0.75">
      <c r="A3547" t="s">
        <v>194</v>
      </c>
      <c r="B3547" t="s">
        <v>188</v>
      </c>
      <c r="C3547" t="s">
        <v>382</v>
      </c>
      <c r="D3547" s="11">
        <v>0</v>
      </c>
    </row>
    <row r="3548" spans="1:4" x14ac:dyDescent="0.75">
      <c r="A3548" t="s">
        <v>194</v>
      </c>
      <c r="B3548" t="s">
        <v>188</v>
      </c>
      <c r="C3548" t="s">
        <v>392</v>
      </c>
      <c r="D3548" s="11">
        <v>0</v>
      </c>
    </row>
    <row r="3549" spans="1:4" x14ac:dyDescent="0.75">
      <c r="A3549" t="s">
        <v>194</v>
      </c>
      <c r="B3549" t="s">
        <v>188</v>
      </c>
      <c r="C3549" t="s">
        <v>393</v>
      </c>
      <c r="D3549" s="11">
        <v>0</v>
      </c>
    </row>
    <row r="3550" spans="1:4" x14ac:dyDescent="0.75">
      <c r="A3550" t="s">
        <v>194</v>
      </c>
      <c r="B3550" t="s">
        <v>188</v>
      </c>
      <c r="C3550" t="s">
        <v>395</v>
      </c>
      <c r="D3550" s="11">
        <v>0</v>
      </c>
    </row>
    <row r="3551" spans="1:4" x14ac:dyDescent="0.75">
      <c r="A3551" t="s">
        <v>194</v>
      </c>
      <c r="B3551" t="s">
        <v>188</v>
      </c>
      <c r="C3551" t="s">
        <v>397</v>
      </c>
      <c r="D3551" s="11">
        <v>0</v>
      </c>
    </row>
    <row r="3552" spans="1:4" x14ac:dyDescent="0.75">
      <c r="A3552" t="s">
        <v>194</v>
      </c>
      <c r="B3552" t="s">
        <v>188</v>
      </c>
      <c r="C3552" t="s">
        <v>399</v>
      </c>
      <c r="D3552" s="11">
        <v>0</v>
      </c>
    </row>
    <row r="3553" spans="1:4" x14ac:dyDescent="0.75">
      <c r="A3553" t="s">
        <v>194</v>
      </c>
      <c r="B3553" t="s">
        <v>188</v>
      </c>
      <c r="C3553" t="s">
        <v>400</v>
      </c>
      <c r="D3553" s="11">
        <v>0</v>
      </c>
    </row>
    <row r="3554" spans="1:4" x14ac:dyDescent="0.75">
      <c r="A3554" t="s">
        <v>194</v>
      </c>
      <c r="B3554" t="s">
        <v>188</v>
      </c>
      <c r="C3554" t="s">
        <v>403</v>
      </c>
      <c r="D3554" s="11">
        <v>0</v>
      </c>
    </row>
    <row r="3555" spans="1:4" x14ac:dyDescent="0.75">
      <c r="A3555" t="s">
        <v>194</v>
      </c>
      <c r="B3555" t="s">
        <v>348</v>
      </c>
      <c r="C3555" t="s">
        <v>385</v>
      </c>
      <c r="D3555" s="11">
        <v>0</v>
      </c>
    </row>
    <row r="3556" spans="1:4" x14ac:dyDescent="0.75">
      <c r="A3556" t="s">
        <v>194</v>
      </c>
      <c r="B3556" t="s">
        <v>348</v>
      </c>
      <c r="C3556" t="s">
        <v>372</v>
      </c>
      <c r="D3556" s="11">
        <v>0</v>
      </c>
    </row>
    <row r="3557" spans="1:4" x14ac:dyDescent="0.75">
      <c r="A3557" t="s">
        <v>194</v>
      </c>
      <c r="B3557" t="s">
        <v>348</v>
      </c>
      <c r="C3557" t="s">
        <v>373</v>
      </c>
      <c r="D3557" s="11">
        <v>0</v>
      </c>
    </row>
    <row r="3558" spans="1:4" x14ac:dyDescent="0.75">
      <c r="A3558" t="s">
        <v>194</v>
      </c>
      <c r="B3558" t="s">
        <v>348</v>
      </c>
      <c r="C3558" t="s">
        <v>374</v>
      </c>
      <c r="D3558" s="11">
        <v>0</v>
      </c>
    </row>
    <row r="3559" spans="1:4" x14ac:dyDescent="0.75">
      <c r="A3559" t="s">
        <v>194</v>
      </c>
      <c r="B3559" t="s">
        <v>348</v>
      </c>
      <c r="C3559" t="s">
        <v>375</v>
      </c>
      <c r="D3559" s="11">
        <v>0</v>
      </c>
    </row>
    <row r="3560" spans="1:4" x14ac:dyDescent="0.75">
      <c r="A3560" t="s">
        <v>194</v>
      </c>
      <c r="B3560" t="s">
        <v>348</v>
      </c>
      <c r="C3560" t="s">
        <v>376</v>
      </c>
      <c r="D3560" s="11">
        <v>0</v>
      </c>
    </row>
    <row r="3561" spans="1:4" x14ac:dyDescent="0.75">
      <c r="A3561" t="s">
        <v>194</v>
      </c>
      <c r="B3561" t="s">
        <v>348</v>
      </c>
      <c r="C3561" t="s">
        <v>377</v>
      </c>
      <c r="D3561" s="11">
        <v>0</v>
      </c>
    </row>
    <row r="3562" spans="1:4" x14ac:dyDescent="0.75">
      <c r="A3562" t="s">
        <v>194</v>
      </c>
      <c r="B3562" t="s">
        <v>348</v>
      </c>
      <c r="C3562" t="s">
        <v>378</v>
      </c>
      <c r="D3562" s="11">
        <v>0</v>
      </c>
    </row>
    <row r="3563" spans="1:4" x14ac:dyDescent="0.75">
      <c r="A3563" t="s">
        <v>194</v>
      </c>
      <c r="B3563" t="s">
        <v>348</v>
      </c>
      <c r="C3563" t="s">
        <v>380</v>
      </c>
      <c r="D3563" s="11">
        <v>0</v>
      </c>
    </row>
    <row r="3564" spans="1:4" x14ac:dyDescent="0.75">
      <c r="A3564" t="s">
        <v>194</v>
      </c>
      <c r="B3564" t="s">
        <v>348</v>
      </c>
      <c r="C3564" t="s">
        <v>382</v>
      </c>
      <c r="D3564" s="11">
        <v>0</v>
      </c>
    </row>
    <row r="3565" spans="1:4" x14ac:dyDescent="0.75">
      <c r="A3565" t="s">
        <v>194</v>
      </c>
      <c r="B3565" t="s">
        <v>348</v>
      </c>
      <c r="C3565" t="s">
        <v>392</v>
      </c>
      <c r="D3565" s="11">
        <v>0</v>
      </c>
    </row>
    <row r="3566" spans="1:4" x14ac:dyDescent="0.75">
      <c r="A3566" t="s">
        <v>194</v>
      </c>
      <c r="B3566" t="s">
        <v>348</v>
      </c>
      <c r="C3566" t="s">
        <v>393</v>
      </c>
      <c r="D3566" s="11">
        <v>0</v>
      </c>
    </row>
    <row r="3567" spans="1:4" x14ac:dyDescent="0.75">
      <c r="A3567" t="s">
        <v>194</v>
      </c>
      <c r="B3567" t="s">
        <v>348</v>
      </c>
      <c r="C3567" t="s">
        <v>395</v>
      </c>
      <c r="D3567" s="11">
        <v>0</v>
      </c>
    </row>
    <row r="3568" spans="1:4" x14ac:dyDescent="0.75">
      <c r="A3568" t="s">
        <v>194</v>
      </c>
      <c r="B3568" t="s">
        <v>348</v>
      </c>
      <c r="C3568" t="s">
        <v>397</v>
      </c>
      <c r="D3568" s="11">
        <v>0</v>
      </c>
    </row>
    <row r="3569" spans="1:4" x14ac:dyDescent="0.75">
      <c r="A3569" t="s">
        <v>194</v>
      </c>
      <c r="B3569" t="s">
        <v>348</v>
      </c>
      <c r="C3569" t="s">
        <v>399</v>
      </c>
      <c r="D3569" s="11">
        <v>0</v>
      </c>
    </row>
    <row r="3570" spans="1:4" x14ac:dyDescent="0.75">
      <c r="A3570" t="s">
        <v>194</v>
      </c>
      <c r="B3570" t="s">
        <v>348</v>
      </c>
      <c r="C3570" t="s">
        <v>400</v>
      </c>
      <c r="D3570" s="11">
        <v>0</v>
      </c>
    </row>
    <row r="3571" spans="1:4" x14ac:dyDescent="0.75">
      <c r="A3571" t="s">
        <v>194</v>
      </c>
      <c r="B3571" t="s">
        <v>348</v>
      </c>
      <c r="C3571" t="s">
        <v>403</v>
      </c>
      <c r="D3571" s="11">
        <v>0</v>
      </c>
    </row>
    <row r="3572" spans="1:4" x14ac:dyDescent="0.75">
      <c r="A3572" t="s">
        <v>194</v>
      </c>
      <c r="B3572" t="s">
        <v>189</v>
      </c>
      <c r="C3572" t="s">
        <v>385</v>
      </c>
      <c r="D3572" s="11">
        <v>0</v>
      </c>
    </row>
    <row r="3573" spans="1:4" x14ac:dyDescent="0.75">
      <c r="A3573" t="s">
        <v>194</v>
      </c>
      <c r="B3573" t="s">
        <v>189</v>
      </c>
      <c r="C3573" t="s">
        <v>372</v>
      </c>
      <c r="D3573" s="11">
        <v>0</v>
      </c>
    </row>
    <row r="3574" spans="1:4" x14ac:dyDescent="0.75">
      <c r="A3574" t="s">
        <v>194</v>
      </c>
      <c r="B3574" t="s">
        <v>189</v>
      </c>
      <c r="C3574" t="s">
        <v>373</v>
      </c>
      <c r="D3574" s="11">
        <v>0</v>
      </c>
    </row>
    <row r="3575" spans="1:4" x14ac:dyDescent="0.75">
      <c r="A3575" t="s">
        <v>194</v>
      </c>
      <c r="B3575" t="s">
        <v>189</v>
      </c>
      <c r="C3575" t="s">
        <v>374</v>
      </c>
      <c r="D3575" s="11">
        <v>0</v>
      </c>
    </row>
    <row r="3576" spans="1:4" x14ac:dyDescent="0.75">
      <c r="A3576" t="s">
        <v>194</v>
      </c>
      <c r="B3576" t="s">
        <v>189</v>
      </c>
      <c r="C3576" t="s">
        <v>375</v>
      </c>
      <c r="D3576" s="11">
        <v>0</v>
      </c>
    </row>
    <row r="3577" spans="1:4" x14ac:dyDescent="0.75">
      <c r="A3577" t="s">
        <v>194</v>
      </c>
      <c r="B3577" t="s">
        <v>189</v>
      </c>
      <c r="C3577" t="s">
        <v>376</v>
      </c>
      <c r="D3577" s="11">
        <v>0</v>
      </c>
    </row>
    <row r="3578" spans="1:4" x14ac:dyDescent="0.75">
      <c r="A3578" t="s">
        <v>194</v>
      </c>
      <c r="B3578" t="s">
        <v>189</v>
      </c>
      <c r="C3578" t="s">
        <v>377</v>
      </c>
      <c r="D3578" s="11">
        <v>0</v>
      </c>
    </row>
    <row r="3579" spans="1:4" x14ac:dyDescent="0.75">
      <c r="A3579" t="s">
        <v>194</v>
      </c>
      <c r="B3579" t="s">
        <v>189</v>
      </c>
      <c r="C3579" t="s">
        <v>378</v>
      </c>
      <c r="D3579" s="11">
        <v>0</v>
      </c>
    </row>
    <row r="3580" spans="1:4" x14ac:dyDescent="0.75">
      <c r="A3580" t="s">
        <v>194</v>
      </c>
      <c r="B3580" t="s">
        <v>189</v>
      </c>
      <c r="C3580" t="s">
        <v>380</v>
      </c>
      <c r="D3580" s="11">
        <v>0</v>
      </c>
    </row>
    <row r="3581" spans="1:4" x14ac:dyDescent="0.75">
      <c r="A3581" t="s">
        <v>194</v>
      </c>
      <c r="B3581" t="s">
        <v>189</v>
      </c>
      <c r="C3581" t="s">
        <v>382</v>
      </c>
      <c r="D3581" s="11">
        <v>0</v>
      </c>
    </row>
    <row r="3582" spans="1:4" x14ac:dyDescent="0.75">
      <c r="A3582" t="s">
        <v>194</v>
      </c>
      <c r="B3582" t="s">
        <v>189</v>
      </c>
      <c r="C3582" t="s">
        <v>392</v>
      </c>
      <c r="D3582" s="11">
        <v>0</v>
      </c>
    </row>
    <row r="3583" spans="1:4" x14ac:dyDescent="0.75">
      <c r="A3583" t="s">
        <v>194</v>
      </c>
      <c r="B3583" t="s">
        <v>189</v>
      </c>
      <c r="C3583" t="s">
        <v>393</v>
      </c>
      <c r="D3583" s="11">
        <v>0</v>
      </c>
    </row>
    <row r="3584" spans="1:4" x14ac:dyDescent="0.75">
      <c r="A3584" t="s">
        <v>194</v>
      </c>
      <c r="B3584" t="s">
        <v>189</v>
      </c>
      <c r="C3584" t="s">
        <v>395</v>
      </c>
      <c r="D3584" s="11">
        <v>0</v>
      </c>
    </row>
    <row r="3585" spans="1:4" x14ac:dyDescent="0.75">
      <c r="A3585" t="s">
        <v>194</v>
      </c>
      <c r="B3585" t="s">
        <v>189</v>
      </c>
      <c r="C3585" t="s">
        <v>397</v>
      </c>
      <c r="D3585" s="11">
        <v>0</v>
      </c>
    </row>
    <row r="3586" spans="1:4" x14ac:dyDescent="0.75">
      <c r="A3586" t="s">
        <v>194</v>
      </c>
      <c r="B3586" t="s">
        <v>189</v>
      </c>
      <c r="C3586" t="s">
        <v>399</v>
      </c>
      <c r="D3586" s="11">
        <v>0</v>
      </c>
    </row>
    <row r="3587" spans="1:4" x14ac:dyDescent="0.75">
      <c r="A3587" t="s">
        <v>194</v>
      </c>
      <c r="B3587" t="s">
        <v>189</v>
      </c>
      <c r="C3587" t="s">
        <v>400</v>
      </c>
      <c r="D3587" s="11">
        <v>0</v>
      </c>
    </row>
    <row r="3588" spans="1:4" x14ac:dyDescent="0.75">
      <c r="A3588" t="s">
        <v>194</v>
      </c>
      <c r="B3588" t="s">
        <v>189</v>
      </c>
      <c r="C3588" t="s">
        <v>403</v>
      </c>
      <c r="D3588" s="11">
        <v>0</v>
      </c>
    </row>
    <row r="3589" spans="1:4" x14ac:dyDescent="0.75">
      <c r="A3589" t="s">
        <v>194</v>
      </c>
      <c r="B3589" t="s">
        <v>298</v>
      </c>
      <c r="C3589" t="s">
        <v>385</v>
      </c>
      <c r="D3589" s="11">
        <v>0</v>
      </c>
    </row>
    <row r="3590" spans="1:4" x14ac:dyDescent="0.75">
      <c r="A3590" t="s">
        <v>194</v>
      </c>
      <c r="B3590" t="s">
        <v>298</v>
      </c>
      <c r="C3590" t="s">
        <v>372</v>
      </c>
      <c r="D3590" s="11">
        <v>0</v>
      </c>
    </row>
    <row r="3591" spans="1:4" x14ac:dyDescent="0.75">
      <c r="A3591" t="s">
        <v>194</v>
      </c>
      <c r="B3591" t="s">
        <v>298</v>
      </c>
      <c r="C3591" t="s">
        <v>373</v>
      </c>
      <c r="D3591" s="11">
        <v>0</v>
      </c>
    </row>
    <row r="3592" spans="1:4" x14ac:dyDescent="0.75">
      <c r="A3592" t="s">
        <v>194</v>
      </c>
      <c r="B3592" t="s">
        <v>298</v>
      </c>
      <c r="C3592" t="s">
        <v>374</v>
      </c>
      <c r="D3592" s="11">
        <v>0</v>
      </c>
    </row>
    <row r="3593" spans="1:4" x14ac:dyDescent="0.75">
      <c r="A3593" t="s">
        <v>194</v>
      </c>
      <c r="B3593" t="s">
        <v>298</v>
      </c>
      <c r="C3593" t="s">
        <v>375</v>
      </c>
      <c r="D3593" s="11">
        <v>0</v>
      </c>
    </row>
    <row r="3594" spans="1:4" x14ac:dyDescent="0.75">
      <c r="A3594" t="s">
        <v>194</v>
      </c>
      <c r="B3594" t="s">
        <v>298</v>
      </c>
      <c r="C3594" t="s">
        <v>376</v>
      </c>
      <c r="D3594" s="11">
        <v>0</v>
      </c>
    </row>
    <row r="3595" spans="1:4" x14ac:dyDescent="0.75">
      <c r="A3595" t="s">
        <v>194</v>
      </c>
      <c r="B3595" t="s">
        <v>298</v>
      </c>
      <c r="C3595" t="s">
        <v>377</v>
      </c>
      <c r="D3595" s="11">
        <v>0</v>
      </c>
    </row>
    <row r="3596" spans="1:4" x14ac:dyDescent="0.75">
      <c r="A3596" t="s">
        <v>194</v>
      </c>
      <c r="B3596" t="s">
        <v>298</v>
      </c>
      <c r="C3596" t="s">
        <v>378</v>
      </c>
      <c r="D3596" s="11">
        <v>0</v>
      </c>
    </row>
    <row r="3597" spans="1:4" x14ac:dyDescent="0.75">
      <c r="A3597" t="s">
        <v>194</v>
      </c>
      <c r="B3597" t="s">
        <v>298</v>
      </c>
      <c r="C3597" t="s">
        <v>380</v>
      </c>
      <c r="D3597" s="11">
        <v>0</v>
      </c>
    </row>
    <row r="3598" spans="1:4" x14ac:dyDescent="0.75">
      <c r="A3598" t="s">
        <v>194</v>
      </c>
      <c r="B3598" t="s">
        <v>298</v>
      </c>
      <c r="C3598" t="s">
        <v>382</v>
      </c>
      <c r="D3598" s="11">
        <v>0</v>
      </c>
    </row>
    <row r="3599" spans="1:4" x14ac:dyDescent="0.75">
      <c r="A3599" t="s">
        <v>194</v>
      </c>
      <c r="B3599" t="s">
        <v>298</v>
      </c>
      <c r="C3599" t="s">
        <v>392</v>
      </c>
      <c r="D3599" s="11">
        <v>0</v>
      </c>
    </row>
    <row r="3600" spans="1:4" x14ac:dyDescent="0.75">
      <c r="A3600" t="s">
        <v>194</v>
      </c>
      <c r="B3600" t="s">
        <v>298</v>
      </c>
      <c r="C3600" t="s">
        <v>393</v>
      </c>
      <c r="D3600" s="11">
        <v>0</v>
      </c>
    </row>
    <row r="3601" spans="1:4" x14ac:dyDescent="0.75">
      <c r="A3601" t="s">
        <v>194</v>
      </c>
      <c r="B3601" t="s">
        <v>298</v>
      </c>
      <c r="C3601" t="s">
        <v>395</v>
      </c>
      <c r="D3601" s="11">
        <v>0</v>
      </c>
    </row>
    <row r="3602" spans="1:4" x14ac:dyDescent="0.75">
      <c r="A3602" t="s">
        <v>194</v>
      </c>
      <c r="B3602" t="s">
        <v>298</v>
      </c>
      <c r="C3602" t="s">
        <v>397</v>
      </c>
      <c r="D3602" s="11">
        <v>0</v>
      </c>
    </row>
    <row r="3603" spans="1:4" x14ac:dyDescent="0.75">
      <c r="A3603" t="s">
        <v>194</v>
      </c>
      <c r="B3603" t="s">
        <v>298</v>
      </c>
      <c r="C3603" t="s">
        <v>399</v>
      </c>
      <c r="D3603" s="11">
        <v>0</v>
      </c>
    </row>
    <row r="3604" spans="1:4" x14ac:dyDescent="0.75">
      <c r="A3604" t="s">
        <v>194</v>
      </c>
      <c r="B3604" t="s">
        <v>298</v>
      </c>
      <c r="C3604" t="s">
        <v>400</v>
      </c>
      <c r="D3604" s="11">
        <v>0</v>
      </c>
    </row>
    <row r="3605" spans="1:4" x14ac:dyDescent="0.75">
      <c r="A3605" t="s">
        <v>194</v>
      </c>
      <c r="B3605" t="s">
        <v>298</v>
      </c>
      <c r="C3605" t="s">
        <v>403</v>
      </c>
      <c r="D3605" s="11">
        <v>0</v>
      </c>
    </row>
    <row r="3606" spans="1:4" x14ac:dyDescent="0.75">
      <c r="A3606" t="s">
        <v>194</v>
      </c>
      <c r="B3606" t="s">
        <v>190</v>
      </c>
      <c r="C3606" t="s">
        <v>385</v>
      </c>
      <c r="D3606" s="11">
        <v>0</v>
      </c>
    </row>
    <row r="3607" spans="1:4" x14ac:dyDescent="0.75">
      <c r="A3607" t="s">
        <v>194</v>
      </c>
      <c r="B3607" t="s">
        <v>190</v>
      </c>
      <c r="C3607" t="s">
        <v>372</v>
      </c>
      <c r="D3607" s="11">
        <v>0</v>
      </c>
    </row>
    <row r="3608" spans="1:4" x14ac:dyDescent="0.75">
      <c r="A3608" t="s">
        <v>194</v>
      </c>
      <c r="B3608" t="s">
        <v>190</v>
      </c>
      <c r="C3608" t="s">
        <v>373</v>
      </c>
      <c r="D3608" s="11">
        <v>0</v>
      </c>
    </row>
    <row r="3609" spans="1:4" x14ac:dyDescent="0.75">
      <c r="A3609" t="s">
        <v>194</v>
      </c>
      <c r="B3609" t="s">
        <v>190</v>
      </c>
      <c r="C3609" t="s">
        <v>374</v>
      </c>
      <c r="D3609" s="11">
        <v>0</v>
      </c>
    </row>
    <row r="3610" spans="1:4" x14ac:dyDescent="0.75">
      <c r="A3610" t="s">
        <v>194</v>
      </c>
      <c r="B3610" t="s">
        <v>190</v>
      </c>
      <c r="C3610" t="s">
        <v>375</v>
      </c>
      <c r="D3610" s="11">
        <v>0</v>
      </c>
    </row>
    <row r="3611" spans="1:4" x14ac:dyDescent="0.75">
      <c r="A3611" t="s">
        <v>194</v>
      </c>
      <c r="B3611" t="s">
        <v>190</v>
      </c>
      <c r="C3611" t="s">
        <v>376</v>
      </c>
      <c r="D3611" s="11">
        <v>0</v>
      </c>
    </row>
    <row r="3612" spans="1:4" x14ac:dyDescent="0.75">
      <c r="A3612" t="s">
        <v>194</v>
      </c>
      <c r="B3612" t="s">
        <v>190</v>
      </c>
      <c r="C3612" t="s">
        <v>377</v>
      </c>
      <c r="D3612" s="11">
        <v>0</v>
      </c>
    </row>
    <row r="3613" spans="1:4" x14ac:dyDescent="0.75">
      <c r="A3613" t="s">
        <v>194</v>
      </c>
      <c r="B3613" t="s">
        <v>190</v>
      </c>
      <c r="C3613" t="s">
        <v>378</v>
      </c>
      <c r="D3613" s="11">
        <v>0</v>
      </c>
    </row>
    <row r="3614" spans="1:4" x14ac:dyDescent="0.75">
      <c r="A3614" t="s">
        <v>194</v>
      </c>
      <c r="B3614" t="s">
        <v>190</v>
      </c>
      <c r="C3614" t="s">
        <v>380</v>
      </c>
      <c r="D3614" s="11">
        <v>0</v>
      </c>
    </row>
    <row r="3615" spans="1:4" x14ac:dyDescent="0.75">
      <c r="A3615" t="s">
        <v>194</v>
      </c>
      <c r="B3615" t="s">
        <v>190</v>
      </c>
      <c r="C3615" t="s">
        <v>382</v>
      </c>
      <c r="D3615" s="11">
        <v>0</v>
      </c>
    </row>
    <row r="3616" spans="1:4" x14ac:dyDescent="0.75">
      <c r="A3616" t="s">
        <v>194</v>
      </c>
      <c r="B3616" t="s">
        <v>190</v>
      </c>
      <c r="C3616" t="s">
        <v>392</v>
      </c>
      <c r="D3616" s="11">
        <v>0</v>
      </c>
    </row>
    <row r="3617" spans="1:4" x14ac:dyDescent="0.75">
      <c r="A3617" t="s">
        <v>194</v>
      </c>
      <c r="B3617" t="s">
        <v>190</v>
      </c>
      <c r="C3617" t="s">
        <v>393</v>
      </c>
      <c r="D3617" s="11">
        <v>0</v>
      </c>
    </row>
    <row r="3618" spans="1:4" x14ac:dyDescent="0.75">
      <c r="A3618" t="s">
        <v>194</v>
      </c>
      <c r="B3618" t="s">
        <v>190</v>
      </c>
      <c r="C3618" t="s">
        <v>395</v>
      </c>
      <c r="D3618" s="11">
        <v>0</v>
      </c>
    </row>
    <row r="3619" spans="1:4" x14ac:dyDescent="0.75">
      <c r="A3619" t="s">
        <v>194</v>
      </c>
      <c r="B3619" t="s">
        <v>190</v>
      </c>
      <c r="C3619" t="s">
        <v>397</v>
      </c>
      <c r="D3619" s="11">
        <v>0</v>
      </c>
    </row>
    <row r="3620" spans="1:4" x14ac:dyDescent="0.75">
      <c r="A3620" t="s">
        <v>194</v>
      </c>
      <c r="B3620" t="s">
        <v>190</v>
      </c>
      <c r="C3620" t="s">
        <v>399</v>
      </c>
      <c r="D3620" s="11">
        <v>0</v>
      </c>
    </row>
    <row r="3621" spans="1:4" x14ac:dyDescent="0.75">
      <c r="A3621" t="s">
        <v>194</v>
      </c>
      <c r="B3621" t="s">
        <v>190</v>
      </c>
      <c r="C3621" t="s">
        <v>400</v>
      </c>
      <c r="D3621" s="11">
        <v>0</v>
      </c>
    </row>
    <row r="3622" spans="1:4" x14ac:dyDescent="0.75">
      <c r="A3622" t="s">
        <v>194</v>
      </c>
      <c r="B3622" t="s">
        <v>190</v>
      </c>
      <c r="C3622" t="s">
        <v>403</v>
      </c>
      <c r="D3622" s="11">
        <v>0</v>
      </c>
    </row>
    <row r="3623" spans="1:4" x14ac:dyDescent="0.75">
      <c r="A3623" t="s">
        <v>194</v>
      </c>
      <c r="B3623" t="s">
        <v>299</v>
      </c>
      <c r="C3623" t="s">
        <v>385</v>
      </c>
      <c r="D3623" s="11">
        <v>0</v>
      </c>
    </row>
    <row r="3624" spans="1:4" x14ac:dyDescent="0.75">
      <c r="A3624" t="s">
        <v>194</v>
      </c>
      <c r="B3624" t="s">
        <v>299</v>
      </c>
      <c r="C3624" t="s">
        <v>372</v>
      </c>
      <c r="D3624" s="11">
        <v>0</v>
      </c>
    </row>
    <row r="3625" spans="1:4" x14ac:dyDescent="0.75">
      <c r="A3625" t="s">
        <v>194</v>
      </c>
      <c r="B3625" t="s">
        <v>299</v>
      </c>
      <c r="C3625" t="s">
        <v>373</v>
      </c>
      <c r="D3625" s="11">
        <v>0</v>
      </c>
    </row>
    <row r="3626" spans="1:4" x14ac:dyDescent="0.75">
      <c r="A3626" t="s">
        <v>194</v>
      </c>
      <c r="B3626" t="s">
        <v>299</v>
      </c>
      <c r="C3626" t="s">
        <v>374</v>
      </c>
      <c r="D3626" s="11">
        <v>0</v>
      </c>
    </row>
    <row r="3627" spans="1:4" x14ac:dyDescent="0.75">
      <c r="A3627" t="s">
        <v>194</v>
      </c>
      <c r="B3627" t="s">
        <v>299</v>
      </c>
      <c r="C3627" t="s">
        <v>375</v>
      </c>
      <c r="D3627" s="11">
        <v>0</v>
      </c>
    </row>
    <row r="3628" spans="1:4" x14ac:dyDescent="0.75">
      <c r="A3628" t="s">
        <v>194</v>
      </c>
      <c r="B3628" t="s">
        <v>299</v>
      </c>
      <c r="C3628" t="s">
        <v>376</v>
      </c>
      <c r="D3628" s="11">
        <v>0</v>
      </c>
    </row>
    <row r="3629" spans="1:4" x14ac:dyDescent="0.75">
      <c r="A3629" t="s">
        <v>194</v>
      </c>
      <c r="B3629" t="s">
        <v>299</v>
      </c>
      <c r="C3629" t="s">
        <v>377</v>
      </c>
      <c r="D3629" s="11">
        <v>0</v>
      </c>
    </row>
    <row r="3630" spans="1:4" x14ac:dyDescent="0.75">
      <c r="A3630" t="s">
        <v>194</v>
      </c>
      <c r="B3630" t="s">
        <v>299</v>
      </c>
      <c r="C3630" t="s">
        <v>378</v>
      </c>
      <c r="D3630" s="11">
        <v>0</v>
      </c>
    </row>
    <row r="3631" spans="1:4" x14ac:dyDescent="0.75">
      <c r="A3631" t="s">
        <v>194</v>
      </c>
      <c r="B3631" t="s">
        <v>299</v>
      </c>
      <c r="C3631" t="s">
        <v>380</v>
      </c>
      <c r="D3631" s="11">
        <v>0</v>
      </c>
    </row>
    <row r="3632" spans="1:4" x14ac:dyDescent="0.75">
      <c r="A3632" t="s">
        <v>194</v>
      </c>
      <c r="B3632" t="s">
        <v>299</v>
      </c>
      <c r="C3632" t="s">
        <v>382</v>
      </c>
      <c r="D3632" s="11">
        <v>0</v>
      </c>
    </row>
    <row r="3633" spans="1:4" x14ac:dyDescent="0.75">
      <c r="A3633" t="s">
        <v>194</v>
      </c>
      <c r="B3633" t="s">
        <v>299</v>
      </c>
      <c r="C3633" t="s">
        <v>392</v>
      </c>
      <c r="D3633" s="11">
        <v>0</v>
      </c>
    </row>
    <row r="3634" spans="1:4" x14ac:dyDescent="0.75">
      <c r="A3634" t="s">
        <v>194</v>
      </c>
      <c r="B3634" t="s">
        <v>299</v>
      </c>
      <c r="C3634" t="s">
        <v>393</v>
      </c>
      <c r="D3634" s="11">
        <v>0</v>
      </c>
    </row>
    <row r="3635" spans="1:4" x14ac:dyDescent="0.75">
      <c r="A3635" t="s">
        <v>194</v>
      </c>
      <c r="B3635" t="s">
        <v>299</v>
      </c>
      <c r="C3635" t="s">
        <v>395</v>
      </c>
      <c r="D3635" s="11">
        <v>0</v>
      </c>
    </row>
    <row r="3636" spans="1:4" x14ac:dyDescent="0.75">
      <c r="A3636" t="s">
        <v>194</v>
      </c>
      <c r="B3636" t="s">
        <v>299</v>
      </c>
      <c r="C3636" t="s">
        <v>397</v>
      </c>
      <c r="D3636" s="11">
        <v>0</v>
      </c>
    </row>
    <row r="3637" spans="1:4" x14ac:dyDescent="0.75">
      <c r="A3637" t="s">
        <v>194</v>
      </c>
      <c r="B3637" t="s">
        <v>299</v>
      </c>
      <c r="C3637" t="s">
        <v>399</v>
      </c>
      <c r="D3637" s="11">
        <v>0</v>
      </c>
    </row>
    <row r="3638" spans="1:4" x14ac:dyDescent="0.75">
      <c r="A3638" t="s">
        <v>194</v>
      </c>
      <c r="B3638" t="s">
        <v>299</v>
      </c>
      <c r="C3638" t="s">
        <v>400</v>
      </c>
      <c r="D3638" s="11">
        <v>0</v>
      </c>
    </row>
    <row r="3639" spans="1:4" x14ac:dyDescent="0.75">
      <c r="A3639" t="s">
        <v>194</v>
      </c>
      <c r="B3639" t="s">
        <v>299</v>
      </c>
      <c r="C3639" t="s">
        <v>403</v>
      </c>
      <c r="D3639" s="11">
        <v>0</v>
      </c>
    </row>
    <row r="3640" spans="1:4" x14ac:dyDescent="0.75">
      <c r="A3640" t="s">
        <v>194</v>
      </c>
      <c r="B3640" t="s">
        <v>191</v>
      </c>
      <c r="C3640" t="s">
        <v>385</v>
      </c>
      <c r="D3640" s="11">
        <v>0</v>
      </c>
    </row>
    <row r="3641" spans="1:4" x14ac:dyDescent="0.75">
      <c r="A3641" t="s">
        <v>194</v>
      </c>
      <c r="B3641" t="s">
        <v>191</v>
      </c>
      <c r="C3641" t="s">
        <v>372</v>
      </c>
      <c r="D3641" s="11">
        <v>0</v>
      </c>
    </row>
    <row r="3642" spans="1:4" x14ac:dyDescent="0.75">
      <c r="A3642" t="s">
        <v>194</v>
      </c>
      <c r="B3642" t="s">
        <v>191</v>
      </c>
      <c r="C3642" t="s">
        <v>373</v>
      </c>
      <c r="D3642" s="11">
        <v>0</v>
      </c>
    </row>
    <row r="3643" spans="1:4" x14ac:dyDescent="0.75">
      <c r="A3643" t="s">
        <v>194</v>
      </c>
      <c r="B3643" t="s">
        <v>191</v>
      </c>
      <c r="C3643" t="s">
        <v>374</v>
      </c>
      <c r="D3643" s="11">
        <v>0</v>
      </c>
    </row>
    <row r="3644" spans="1:4" x14ac:dyDescent="0.75">
      <c r="A3644" t="s">
        <v>194</v>
      </c>
      <c r="B3644" t="s">
        <v>191</v>
      </c>
      <c r="C3644" t="s">
        <v>375</v>
      </c>
      <c r="D3644" s="11">
        <v>0</v>
      </c>
    </row>
    <row r="3645" spans="1:4" x14ac:dyDescent="0.75">
      <c r="A3645" t="s">
        <v>194</v>
      </c>
      <c r="B3645" t="s">
        <v>191</v>
      </c>
      <c r="C3645" t="s">
        <v>376</v>
      </c>
      <c r="D3645" s="11">
        <v>0</v>
      </c>
    </row>
    <row r="3646" spans="1:4" x14ac:dyDescent="0.75">
      <c r="A3646" t="s">
        <v>194</v>
      </c>
      <c r="B3646" t="s">
        <v>191</v>
      </c>
      <c r="C3646" t="s">
        <v>377</v>
      </c>
      <c r="D3646" s="11">
        <v>0</v>
      </c>
    </row>
    <row r="3647" spans="1:4" x14ac:dyDescent="0.75">
      <c r="A3647" t="s">
        <v>194</v>
      </c>
      <c r="B3647" t="s">
        <v>191</v>
      </c>
      <c r="C3647" t="s">
        <v>378</v>
      </c>
      <c r="D3647" s="11">
        <v>0</v>
      </c>
    </row>
    <row r="3648" spans="1:4" x14ac:dyDescent="0.75">
      <c r="A3648" t="s">
        <v>194</v>
      </c>
      <c r="B3648" t="s">
        <v>191</v>
      </c>
      <c r="C3648" t="s">
        <v>380</v>
      </c>
      <c r="D3648" s="11">
        <v>0</v>
      </c>
    </row>
    <row r="3649" spans="1:4" x14ac:dyDescent="0.75">
      <c r="A3649" t="s">
        <v>194</v>
      </c>
      <c r="B3649" t="s">
        <v>191</v>
      </c>
      <c r="C3649" t="s">
        <v>382</v>
      </c>
      <c r="D3649" s="11">
        <v>0</v>
      </c>
    </row>
    <row r="3650" spans="1:4" x14ac:dyDescent="0.75">
      <c r="A3650" t="s">
        <v>194</v>
      </c>
      <c r="B3650" t="s">
        <v>191</v>
      </c>
      <c r="C3650" t="s">
        <v>392</v>
      </c>
      <c r="D3650" s="11">
        <v>0</v>
      </c>
    </row>
    <row r="3651" spans="1:4" x14ac:dyDescent="0.75">
      <c r="A3651" t="s">
        <v>194</v>
      </c>
      <c r="B3651" t="s">
        <v>191</v>
      </c>
      <c r="C3651" t="s">
        <v>393</v>
      </c>
      <c r="D3651" s="11">
        <v>0</v>
      </c>
    </row>
    <row r="3652" spans="1:4" x14ac:dyDescent="0.75">
      <c r="A3652" t="s">
        <v>194</v>
      </c>
      <c r="B3652" t="s">
        <v>191</v>
      </c>
      <c r="C3652" t="s">
        <v>395</v>
      </c>
      <c r="D3652" s="11">
        <v>0</v>
      </c>
    </row>
    <row r="3653" spans="1:4" x14ac:dyDescent="0.75">
      <c r="A3653" t="s">
        <v>194</v>
      </c>
      <c r="B3653" t="s">
        <v>191</v>
      </c>
      <c r="C3653" t="s">
        <v>397</v>
      </c>
      <c r="D3653" s="11">
        <v>0</v>
      </c>
    </row>
    <row r="3654" spans="1:4" x14ac:dyDescent="0.75">
      <c r="A3654" t="s">
        <v>194</v>
      </c>
      <c r="B3654" t="s">
        <v>191</v>
      </c>
      <c r="C3654" t="s">
        <v>399</v>
      </c>
      <c r="D3654" s="11">
        <v>0</v>
      </c>
    </row>
    <row r="3655" spans="1:4" x14ac:dyDescent="0.75">
      <c r="A3655" t="s">
        <v>194</v>
      </c>
      <c r="B3655" t="s">
        <v>191</v>
      </c>
      <c r="C3655" t="s">
        <v>400</v>
      </c>
      <c r="D3655" s="11">
        <v>0</v>
      </c>
    </row>
    <row r="3656" spans="1:4" x14ac:dyDescent="0.75">
      <c r="A3656" t="s">
        <v>194</v>
      </c>
      <c r="B3656" t="s">
        <v>191</v>
      </c>
      <c r="C3656" t="s">
        <v>403</v>
      </c>
      <c r="D3656" s="11">
        <v>0</v>
      </c>
    </row>
    <row r="3657" spans="1:4" x14ac:dyDescent="0.75">
      <c r="A3657" t="s">
        <v>194</v>
      </c>
      <c r="B3657" t="s">
        <v>300</v>
      </c>
      <c r="C3657" t="s">
        <v>385</v>
      </c>
      <c r="D3657" s="11">
        <v>0</v>
      </c>
    </row>
    <row r="3658" spans="1:4" x14ac:dyDescent="0.75">
      <c r="A3658" t="s">
        <v>194</v>
      </c>
      <c r="B3658" t="s">
        <v>300</v>
      </c>
      <c r="C3658" t="s">
        <v>372</v>
      </c>
      <c r="D3658" s="11">
        <v>0</v>
      </c>
    </row>
    <row r="3659" spans="1:4" x14ac:dyDescent="0.75">
      <c r="A3659" t="s">
        <v>194</v>
      </c>
      <c r="B3659" t="s">
        <v>300</v>
      </c>
      <c r="C3659" t="s">
        <v>373</v>
      </c>
      <c r="D3659" s="11">
        <v>0</v>
      </c>
    </row>
    <row r="3660" spans="1:4" x14ac:dyDescent="0.75">
      <c r="A3660" t="s">
        <v>194</v>
      </c>
      <c r="B3660" t="s">
        <v>300</v>
      </c>
      <c r="C3660" t="s">
        <v>374</v>
      </c>
      <c r="D3660" s="11">
        <v>0</v>
      </c>
    </row>
    <row r="3661" spans="1:4" x14ac:dyDescent="0.75">
      <c r="A3661" t="s">
        <v>194</v>
      </c>
      <c r="B3661" t="s">
        <v>300</v>
      </c>
      <c r="C3661" t="s">
        <v>375</v>
      </c>
      <c r="D3661" s="11">
        <v>0</v>
      </c>
    </row>
    <row r="3662" spans="1:4" x14ac:dyDescent="0.75">
      <c r="A3662" t="s">
        <v>194</v>
      </c>
      <c r="B3662" t="s">
        <v>300</v>
      </c>
      <c r="C3662" t="s">
        <v>376</v>
      </c>
      <c r="D3662" s="11">
        <v>0</v>
      </c>
    </row>
    <row r="3663" spans="1:4" x14ac:dyDescent="0.75">
      <c r="A3663" t="s">
        <v>194</v>
      </c>
      <c r="B3663" t="s">
        <v>300</v>
      </c>
      <c r="C3663" t="s">
        <v>377</v>
      </c>
      <c r="D3663" s="11">
        <v>0</v>
      </c>
    </row>
    <row r="3664" spans="1:4" x14ac:dyDescent="0.75">
      <c r="A3664" t="s">
        <v>194</v>
      </c>
      <c r="B3664" t="s">
        <v>300</v>
      </c>
      <c r="C3664" t="s">
        <v>378</v>
      </c>
      <c r="D3664" s="11">
        <v>0</v>
      </c>
    </row>
    <row r="3665" spans="1:4" x14ac:dyDescent="0.75">
      <c r="A3665" t="s">
        <v>194</v>
      </c>
      <c r="B3665" t="s">
        <v>300</v>
      </c>
      <c r="C3665" t="s">
        <v>380</v>
      </c>
      <c r="D3665" s="11">
        <v>0</v>
      </c>
    </row>
    <row r="3666" spans="1:4" x14ac:dyDescent="0.75">
      <c r="A3666" t="s">
        <v>194</v>
      </c>
      <c r="B3666" t="s">
        <v>300</v>
      </c>
      <c r="C3666" t="s">
        <v>382</v>
      </c>
      <c r="D3666" s="11">
        <v>0</v>
      </c>
    </row>
    <row r="3667" spans="1:4" x14ac:dyDescent="0.75">
      <c r="A3667" t="s">
        <v>194</v>
      </c>
      <c r="B3667" t="s">
        <v>300</v>
      </c>
      <c r="C3667" t="s">
        <v>392</v>
      </c>
      <c r="D3667" s="11">
        <v>0</v>
      </c>
    </row>
    <row r="3668" spans="1:4" x14ac:dyDescent="0.75">
      <c r="A3668" t="s">
        <v>194</v>
      </c>
      <c r="B3668" t="s">
        <v>300</v>
      </c>
      <c r="C3668" t="s">
        <v>393</v>
      </c>
      <c r="D3668" s="11">
        <v>0</v>
      </c>
    </row>
    <row r="3669" spans="1:4" x14ac:dyDescent="0.75">
      <c r="A3669" t="s">
        <v>194</v>
      </c>
      <c r="B3669" t="s">
        <v>300</v>
      </c>
      <c r="C3669" t="s">
        <v>395</v>
      </c>
      <c r="D3669" s="11">
        <v>0</v>
      </c>
    </row>
    <row r="3670" spans="1:4" x14ac:dyDescent="0.75">
      <c r="A3670" t="s">
        <v>194</v>
      </c>
      <c r="B3670" t="s">
        <v>300</v>
      </c>
      <c r="C3670" t="s">
        <v>397</v>
      </c>
      <c r="D3670" s="11">
        <v>0</v>
      </c>
    </row>
    <row r="3671" spans="1:4" x14ac:dyDescent="0.75">
      <c r="A3671" t="s">
        <v>194</v>
      </c>
      <c r="B3671" t="s">
        <v>300</v>
      </c>
      <c r="C3671" t="s">
        <v>399</v>
      </c>
      <c r="D3671" s="11">
        <v>0</v>
      </c>
    </row>
    <row r="3672" spans="1:4" x14ac:dyDescent="0.75">
      <c r="A3672" t="s">
        <v>194</v>
      </c>
      <c r="B3672" t="s">
        <v>300</v>
      </c>
      <c r="C3672" t="s">
        <v>400</v>
      </c>
      <c r="D3672" s="11">
        <v>0</v>
      </c>
    </row>
    <row r="3673" spans="1:4" x14ac:dyDescent="0.75">
      <c r="A3673" t="s">
        <v>194</v>
      </c>
      <c r="B3673" t="s">
        <v>300</v>
      </c>
      <c r="C3673" t="s">
        <v>403</v>
      </c>
      <c r="D3673" s="11">
        <v>0</v>
      </c>
    </row>
    <row r="3674" spans="1:4" x14ac:dyDescent="0.75">
      <c r="A3674" t="s">
        <v>194</v>
      </c>
      <c r="B3674" t="s">
        <v>192</v>
      </c>
      <c r="C3674" t="s">
        <v>385</v>
      </c>
      <c r="D3674" s="11">
        <v>0</v>
      </c>
    </row>
    <row r="3675" spans="1:4" x14ac:dyDescent="0.75">
      <c r="A3675" t="s">
        <v>194</v>
      </c>
      <c r="B3675" t="s">
        <v>192</v>
      </c>
      <c r="C3675" t="s">
        <v>372</v>
      </c>
      <c r="D3675" s="11">
        <v>0</v>
      </c>
    </row>
    <row r="3676" spans="1:4" x14ac:dyDescent="0.75">
      <c r="A3676" t="s">
        <v>194</v>
      </c>
      <c r="B3676" t="s">
        <v>192</v>
      </c>
      <c r="C3676" t="s">
        <v>373</v>
      </c>
      <c r="D3676" s="11">
        <v>0</v>
      </c>
    </row>
    <row r="3677" spans="1:4" x14ac:dyDescent="0.75">
      <c r="A3677" t="s">
        <v>194</v>
      </c>
      <c r="B3677" t="s">
        <v>192</v>
      </c>
      <c r="C3677" t="s">
        <v>374</v>
      </c>
      <c r="D3677" s="11">
        <v>0</v>
      </c>
    </row>
    <row r="3678" spans="1:4" x14ac:dyDescent="0.75">
      <c r="A3678" t="s">
        <v>194</v>
      </c>
      <c r="B3678" t="s">
        <v>192</v>
      </c>
      <c r="C3678" t="s">
        <v>375</v>
      </c>
      <c r="D3678" s="11">
        <v>0</v>
      </c>
    </row>
    <row r="3679" spans="1:4" x14ac:dyDescent="0.75">
      <c r="A3679" t="s">
        <v>194</v>
      </c>
      <c r="B3679" t="s">
        <v>192</v>
      </c>
      <c r="C3679" t="s">
        <v>376</v>
      </c>
      <c r="D3679" s="11">
        <v>0</v>
      </c>
    </row>
    <row r="3680" spans="1:4" x14ac:dyDescent="0.75">
      <c r="A3680" t="s">
        <v>194</v>
      </c>
      <c r="B3680" t="s">
        <v>192</v>
      </c>
      <c r="C3680" t="s">
        <v>377</v>
      </c>
      <c r="D3680" s="11">
        <v>0</v>
      </c>
    </row>
    <row r="3681" spans="1:4" x14ac:dyDescent="0.75">
      <c r="A3681" t="s">
        <v>194</v>
      </c>
      <c r="B3681" t="s">
        <v>192</v>
      </c>
      <c r="C3681" t="s">
        <v>378</v>
      </c>
      <c r="D3681" s="11">
        <v>0</v>
      </c>
    </row>
    <row r="3682" spans="1:4" x14ac:dyDescent="0.75">
      <c r="A3682" t="s">
        <v>194</v>
      </c>
      <c r="B3682" t="s">
        <v>192</v>
      </c>
      <c r="C3682" t="s">
        <v>380</v>
      </c>
      <c r="D3682" s="11">
        <v>0</v>
      </c>
    </row>
    <row r="3683" spans="1:4" x14ac:dyDescent="0.75">
      <c r="A3683" t="s">
        <v>194</v>
      </c>
      <c r="B3683" t="s">
        <v>192</v>
      </c>
      <c r="C3683" t="s">
        <v>382</v>
      </c>
      <c r="D3683" s="11">
        <v>0</v>
      </c>
    </row>
    <row r="3684" spans="1:4" x14ac:dyDescent="0.75">
      <c r="A3684" t="s">
        <v>194</v>
      </c>
      <c r="B3684" t="s">
        <v>192</v>
      </c>
      <c r="C3684" t="s">
        <v>392</v>
      </c>
      <c r="D3684" s="11">
        <v>0</v>
      </c>
    </row>
    <row r="3685" spans="1:4" x14ac:dyDescent="0.75">
      <c r="A3685" t="s">
        <v>194</v>
      </c>
      <c r="B3685" t="s">
        <v>192</v>
      </c>
      <c r="C3685" t="s">
        <v>393</v>
      </c>
      <c r="D3685" s="11">
        <v>0</v>
      </c>
    </row>
    <row r="3686" spans="1:4" x14ac:dyDescent="0.75">
      <c r="A3686" t="s">
        <v>194</v>
      </c>
      <c r="B3686" t="s">
        <v>192</v>
      </c>
      <c r="C3686" t="s">
        <v>395</v>
      </c>
      <c r="D3686" s="11">
        <v>0</v>
      </c>
    </row>
    <row r="3687" spans="1:4" x14ac:dyDescent="0.75">
      <c r="A3687" t="s">
        <v>194</v>
      </c>
      <c r="B3687" t="s">
        <v>192</v>
      </c>
      <c r="C3687" t="s">
        <v>397</v>
      </c>
      <c r="D3687" s="11">
        <v>0</v>
      </c>
    </row>
    <row r="3688" spans="1:4" x14ac:dyDescent="0.75">
      <c r="A3688" t="s">
        <v>194</v>
      </c>
      <c r="B3688" t="s">
        <v>192</v>
      </c>
      <c r="C3688" t="s">
        <v>399</v>
      </c>
      <c r="D3688" s="11">
        <v>0</v>
      </c>
    </row>
    <row r="3689" spans="1:4" x14ac:dyDescent="0.75">
      <c r="A3689" t="s">
        <v>194</v>
      </c>
      <c r="B3689" t="s">
        <v>192</v>
      </c>
      <c r="C3689" t="s">
        <v>400</v>
      </c>
      <c r="D3689" s="11">
        <v>0</v>
      </c>
    </row>
    <row r="3690" spans="1:4" x14ac:dyDescent="0.75">
      <c r="A3690" t="s">
        <v>194</v>
      </c>
      <c r="B3690" t="s">
        <v>192</v>
      </c>
      <c r="C3690" t="s">
        <v>403</v>
      </c>
      <c r="D3690" s="11">
        <v>0</v>
      </c>
    </row>
    <row r="3691" spans="1:4" x14ac:dyDescent="0.75">
      <c r="A3691" t="s">
        <v>194</v>
      </c>
      <c r="B3691" t="s">
        <v>193</v>
      </c>
      <c r="C3691" t="s">
        <v>385</v>
      </c>
      <c r="D3691" s="11">
        <v>0</v>
      </c>
    </row>
    <row r="3692" spans="1:4" x14ac:dyDescent="0.75">
      <c r="A3692" t="s">
        <v>194</v>
      </c>
      <c r="B3692" t="s">
        <v>193</v>
      </c>
      <c r="C3692" t="s">
        <v>372</v>
      </c>
      <c r="D3692" s="11">
        <v>0</v>
      </c>
    </row>
    <row r="3693" spans="1:4" x14ac:dyDescent="0.75">
      <c r="A3693" t="s">
        <v>194</v>
      </c>
      <c r="B3693" t="s">
        <v>193</v>
      </c>
      <c r="C3693" t="s">
        <v>373</v>
      </c>
      <c r="D3693" s="11">
        <v>0</v>
      </c>
    </row>
    <row r="3694" spans="1:4" x14ac:dyDescent="0.75">
      <c r="A3694" t="s">
        <v>194</v>
      </c>
      <c r="B3694" t="s">
        <v>193</v>
      </c>
      <c r="C3694" t="s">
        <v>374</v>
      </c>
      <c r="D3694" s="11">
        <v>0</v>
      </c>
    </row>
    <row r="3695" spans="1:4" x14ac:dyDescent="0.75">
      <c r="A3695" t="s">
        <v>194</v>
      </c>
      <c r="B3695" t="s">
        <v>193</v>
      </c>
      <c r="C3695" t="s">
        <v>375</v>
      </c>
      <c r="D3695" s="11">
        <v>0</v>
      </c>
    </row>
    <row r="3696" spans="1:4" x14ac:dyDescent="0.75">
      <c r="A3696" t="s">
        <v>194</v>
      </c>
      <c r="B3696" t="s">
        <v>193</v>
      </c>
      <c r="C3696" t="s">
        <v>376</v>
      </c>
      <c r="D3696" s="11">
        <v>0</v>
      </c>
    </row>
    <row r="3697" spans="1:4" x14ac:dyDescent="0.75">
      <c r="A3697" t="s">
        <v>194</v>
      </c>
      <c r="B3697" t="s">
        <v>193</v>
      </c>
      <c r="C3697" t="s">
        <v>377</v>
      </c>
      <c r="D3697" s="11">
        <v>0</v>
      </c>
    </row>
    <row r="3698" spans="1:4" x14ac:dyDescent="0.75">
      <c r="A3698" t="s">
        <v>194</v>
      </c>
      <c r="B3698" t="s">
        <v>193</v>
      </c>
      <c r="C3698" t="s">
        <v>378</v>
      </c>
      <c r="D3698" s="11">
        <v>0</v>
      </c>
    </row>
    <row r="3699" spans="1:4" x14ac:dyDescent="0.75">
      <c r="A3699" t="s">
        <v>194</v>
      </c>
      <c r="B3699" t="s">
        <v>193</v>
      </c>
      <c r="C3699" t="s">
        <v>380</v>
      </c>
      <c r="D3699" s="11">
        <v>0</v>
      </c>
    </row>
    <row r="3700" spans="1:4" x14ac:dyDescent="0.75">
      <c r="A3700" t="s">
        <v>194</v>
      </c>
      <c r="B3700" t="s">
        <v>193</v>
      </c>
      <c r="C3700" t="s">
        <v>382</v>
      </c>
      <c r="D3700" s="11">
        <v>0</v>
      </c>
    </row>
    <row r="3701" spans="1:4" x14ac:dyDescent="0.75">
      <c r="A3701" t="s">
        <v>194</v>
      </c>
      <c r="B3701" t="s">
        <v>193</v>
      </c>
      <c r="C3701" t="s">
        <v>392</v>
      </c>
      <c r="D3701" s="11">
        <v>0</v>
      </c>
    </row>
    <row r="3702" spans="1:4" x14ac:dyDescent="0.75">
      <c r="A3702" t="s">
        <v>194</v>
      </c>
      <c r="B3702" t="s">
        <v>193</v>
      </c>
      <c r="C3702" t="s">
        <v>393</v>
      </c>
      <c r="D3702" s="11">
        <v>0</v>
      </c>
    </row>
    <row r="3703" spans="1:4" x14ac:dyDescent="0.75">
      <c r="A3703" t="s">
        <v>194</v>
      </c>
      <c r="B3703" t="s">
        <v>193</v>
      </c>
      <c r="C3703" t="s">
        <v>395</v>
      </c>
      <c r="D3703" s="11">
        <v>0</v>
      </c>
    </row>
    <row r="3704" spans="1:4" x14ac:dyDescent="0.75">
      <c r="A3704" t="s">
        <v>194</v>
      </c>
      <c r="B3704" t="s">
        <v>193</v>
      </c>
      <c r="C3704" t="s">
        <v>397</v>
      </c>
      <c r="D3704" s="11">
        <v>0</v>
      </c>
    </row>
    <row r="3705" spans="1:4" x14ac:dyDescent="0.75">
      <c r="A3705" t="s">
        <v>194</v>
      </c>
      <c r="B3705" t="s">
        <v>193</v>
      </c>
      <c r="C3705" t="s">
        <v>399</v>
      </c>
      <c r="D3705" s="11">
        <v>0</v>
      </c>
    </row>
    <row r="3706" spans="1:4" x14ac:dyDescent="0.75">
      <c r="A3706" t="s">
        <v>194</v>
      </c>
      <c r="B3706" t="s">
        <v>193</v>
      </c>
      <c r="C3706" t="s">
        <v>400</v>
      </c>
      <c r="D3706" s="11">
        <v>0</v>
      </c>
    </row>
    <row r="3707" spans="1:4" x14ac:dyDescent="0.75">
      <c r="A3707" t="s">
        <v>194</v>
      </c>
      <c r="B3707" t="s">
        <v>193</v>
      </c>
      <c r="C3707" t="s">
        <v>403</v>
      </c>
      <c r="D3707" s="11">
        <v>0</v>
      </c>
    </row>
    <row r="3708" spans="1:4" x14ac:dyDescent="0.75">
      <c r="A3708" t="s">
        <v>208</v>
      </c>
      <c r="B3708" t="s">
        <v>336</v>
      </c>
      <c r="C3708" t="s">
        <v>385</v>
      </c>
      <c r="D3708" s="11">
        <v>0</v>
      </c>
    </row>
    <row r="3709" spans="1:4" x14ac:dyDescent="0.75">
      <c r="A3709" t="s">
        <v>208</v>
      </c>
      <c r="B3709" t="s">
        <v>336</v>
      </c>
      <c r="C3709" t="s">
        <v>372</v>
      </c>
      <c r="D3709" s="11">
        <v>0</v>
      </c>
    </row>
    <row r="3710" spans="1:4" x14ac:dyDescent="0.75">
      <c r="A3710" t="s">
        <v>208</v>
      </c>
      <c r="B3710" t="s">
        <v>336</v>
      </c>
      <c r="C3710" t="s">
        <v>373</v>
      </c>
      <c r="D3710" s="11">
        <v>0</v>
      </c>
    </row>
    <row r="3711" spans="1:4" x14ac:dyDescent="0.75">
      <c r="A3711" t="s">
        <v>208</v>
      </c>
      <c r="B3711" t="s">
        <v>336</v>
      </c>
      <c r="C3711" t="s">
        <v>374</v>
      </c>
      <c r="D3711" s="11">
        <v>0</v>
      </c>
    </row>
    <row r="3712" spans="1:4" x14ac:dyDescent="0.75">
      <c r="A3712" t="s">
        <v>208</v>
      </c>
      <c r="B3712" t="s">
        <v>336</v>
      </c>
      <c r="C3712" t="s">
        <v>375</v>
      </c>
      <c r="D3712" s="11">
        <v>0</v>
      </c>
    </row>
    <row r="3713" spans="1:4" x14ac:dyDescent="0.75">
      <c r="A3713" t="s">
        <v>208</v>
      </c>
      <c r="B3713" t="s">
        <v>336</v>
      </c>
      <c r="C3713" t="s">
        <v>376</v>
      </c>
      <c r="D3713" s="11">
        <v>0</v>
      </c>
    </row>
    <row r="3714" spans="1:4" x14ac:dyDescent="0.75">
      <c r="A3714" t="s">
        <v>208</v>
      </c>
      <c r="B3714" t="s">
        <v>336</v>
      </c>
      <c r="C3714" t="s">
        <v>377</v>
      </c>
      <c r="D3714" s="11">
        <v>0</v>
      </c>
    </row>
    <row r="3715" spans="1:4" x14ac:dyDescent="0.75">
      <c r="A3715" t="s">
        <v>208</v>
      </c>
      <c r="B3715" t="s">
        <v>336</v>
      </c>
      <c r="C3715" t="s">
        <v>378</v>
      </c>
      <c r="D3715" s="11">
        <v>0</v>
      </c>
    </row>
    <row r="3716" spans="1:4" x14ac:dyDescent="0.75">
      <c r="A3716" t="s">
        <v>208</v>
      </c>
      <c r="B3716" t="s">
        <v>336</v>
      </c>
      <c r="C3716" t="s">
        <v>380</v>
      </c>
      <c r="D3716" s="11">
        <v>0</v>
      </c>
    </row>
    <row r="3717" spans="1:4" x14ac:dyDescent="0.75">
      <c r="A3717" t="s">
        <v>208</v>
      </c>
      <c r="B3717" t="s">
        <v>336</v>
      </c>
      <c r="C3717" t="s">
        <v>382</v>
      </c>
      <c r="D3717" s="11">
        <v>0</v>
      </c>
    </row>
    <row r="3718" spans="1:4" x14ac:dyDescent="0.75">
      <c r="A3718" t="s">
        <v>208</v>
      </c>
      <c r="B3718" t="s">
        <v>336</v>
      </c>
      <c r="C3718" t="s">
        <v>392</v>
      </c>
      <c r="D3718" s="11">
        <v>0</v>
      </c>
    </row>
    <row r="3719" spans="1:4" x14ac:dyDescent="0.75">
      <c r="A3719" t="s">
        <v>208</v>
      </c>
      <c r="B3719" t="s">
        <v>336</v>
      </c>
      <c r="C3719" t="s">
        <v>393</v>
      </c>
      <c r="D3719" s="11">
        <v>0</v>
      </c>
    </row>
    <row r="3720" spans="1:4" x14ac:dyDescent="0.75">
      <c r="A3720" t="s">
        <v>208</v>
      </c>
      <c r="B3720" t="s">
        <v>336</v>
      </c>
      <c r="C3720" t="s">
        <v>395</v>
      </c>
      <c r="D3720" s="11">
        <v>0</v>
      </c>
    </row>
    <row r="3721" spans="1:4" x14ac:dyDescent="0.75">
      <c r="A3721" t="s">
        <v>208</v>
      </c>
      <c r="B3721" t="s">
        <v>336</v>
      </c>
      <c r="C3721" t="s">
        <v>397</v>
      </c>
      <c r="D3721" s="11">
        <v>0</v>
      </c>
    </row>
    <row r="3722" spans="1:4" x14ac:dyDescent="0.75">
      <c r="A3722" t="s">
        <v>208</v>
      </c>
      <c r="B3722" t="s">
        <v>336</v>
      </c>
      <c r="C3722" t="s">
        <v>399</v>
      </c>
      <c r="D3722" s="11">
        <v>0</v>
      </c>
    </row>
    <row r="3723" spans="1:4" x14ac:dyDescent="0.75">
      <c r="A3723" t="s">
        <v>208</v>
      </c>
      <c r="B3723" t="s">
        <v>336</v>
      </c>
      <c r="C3723" t="s">
        <v>400</v>
      </c>
      <c r="D3723" s="11">
        <v>0</v>
      </c>
    </row>
    <row r="3724" spans="1:4" x14ac:dyDescent="0.75">
      <c r="A3724" t="s">
        <v>208</v>
      </c>
      <c r="B3724" t="s">
        <v>336</v>
      </c>
      <c r="C3724" t="s">
        <v>403</v>
      </c>
      <c r="D3724" s="11">
        <v>0</v>
      </c>
    </row>
    <row r="3725" spans="1:4" x14ac:dyDescent="0.75">
      <c r="A3725" t="s">
        <v>208</v>
      </c>
      <c r="B3725" t="s">
        <v>195</v>
      </c>
      <c r="C3725" t="s">
        <v>385</v>
      </c>
      <c r="D3725" s="11">
        <v>0</v>
      </c>
    </row>
    <row r="3726" spans="1:4" x14ac:dyDescent="0.75">
      <c r="A3726" t="s">
        <v>208</v>
      </c>
      <c r="B3726" t="s">
        <v>195</v>
      </c>
      <c r="C3726" t="s">
        <v>372</v>
      </c>
      <c r="D3726" s="11">
        <v>0</v>
      </c>
    </row>
    <row r="3727" spans="1:4" x14ac:dyDescent="0.75">
      <c r="A3727" t="s">
        <v>208</v>
      </c>
      <c r="B3727" t="s">
        <v>195</v>
      </c>
      <c r="C3727" t="s">
        <v>373</v>
      </c>
      <c r="D3727" s="11">
        <v>0</v>
      </c>
    </row>
    <row r="3728" spans="1:4" x14ac:dyDescent="0.75">
      <c r="A3728" t="s">
        <v>208</v>
      </c>
      <c r="B3728" t="s">
        <v>195</v>
      </c>
      <c r="C3728" t="s">
        <v>374</v>
      </c>
      <c r="D3728" s="11">
        <v>0</v>
      </c>
    </row>
    <row r="3729" spans="1:4" x14ac:dyDescent="0.75">
      <c r="A3729" t="s">
        <v>208</v>
      </c>
      <c r="B3729" t="s">
        <v>195</v>
      </c>
      <c r="C3729" t="s">
        <v>375</v>
      </c>
      <c r="D3729" s="11">
        <v>0</v>
      </c>
    </row>
    <row r="3730" spans="1:4" x14ac:dyDescent="0.75">
      <c r="A3730" t="s">
        <v>208</v>
      </c>
      <c r="B3730" t="s">
        <v>195</v>
      </c>
      <c r="C3730" t="s">
        <v>376</v>
      </c>
      <c r="D3730" s="11">
        <v>0</v>
      </c>
    </row>
    <row r="3731" spans="1:4" x14ac:dyDescent="0.75">
      <c r="A3731" t="s">
        <v>208</v>
      </c>
      <c r="B3731" t="s">
        <v>195</v>
      </c>
      <c r="C3731" t="s">
        <v>377</v>
      </c>
      <c r="D3731" s="11">
        <v>0</v>
      </c>
    </row>
    <row r="3732" spans="1:4" x14ac:dyDescent="0.75">
      <c r="A3732" t="s">
        <v>208</v>
      </c>
      <c r="B3732" t="s">
        <v>195</v>
      </c>
      <c r="C3732" t="s">
        <v>378</v>
      </c>
      <c r="D3732" s="11">
        <v>0</v>
      </c>
    </row>
    <row r="3733" spans="1:4" x14ac:dyDescent="0.75">
      <c r="A3733" t="s">
        <v>208</v>
      </c>
      <c r="B3733" t="s">
        <v>195</v>
      </c>
      <c r="C3733" t="s">
        <v>380</v>
      </c>
      <c r="D3733" s="11">
        <v>0</v>
      </c>
    </row>
    <row r="3734" spans="1:4" x14ac:dyDescent="0.75">
      <c r="A3734" t="s">
        <v>208</v>
      </c>
      <c r="B3734" t="s">
        <v>195</v>
      </c>
      <c r="C3734" t="s">
        <v>382</v>
      </c>
      <c r="D3734" s="11">
        <v>0</v>
      </c>
    </row>
    <row r="3735" spans="1:4" x14ac:dyDescent="0.75">
      <c r="A3735" t="s">
        <v>208</v>
      </c>
      <c r="B3735" t="s">
        <v>195</v>
      </c>
      <c r="C3735" t="s">
        <v>392</v>
      </c>
      <c r="D3735" s="11">
        <v>0</v>
      </c>
    </row>
    <row r="3736" spans="1:4" x14ac:dyDescent="0.75">
      <c r="A3736" t="s">
        <v>208</v>
      </c>
      <c r="B3736" t="s">
        <v>195</v>
      </c>
      <c r="C3736" t="s">
        <v>393</v>
      </c>
      <c r="D3736" s="11">
        <v>0</v>
      </c>
    </row>
    <row r="3737" spans="1:4" x14ac:dyDescent="0.75">
      <c r="A3737" t="s">
        <v>208</v>
      </c>
      <c r="B3737" t="s">
        <v>195</v>
      </c>
      <c r="C3737" t="s">
        <v>395</v>
      </c>
      <c r="D3737" s="11">
        <v>0</v>
      </c>
    </row>
    <row r="3738" spans="1:4" x14ac:dyDescent="0.75">
      <c r="A3738" t="s">
        <v>208</v>
      </c>
      <c r="B3738" t="s">
        <v>195</v>
      </c>
      <c r="C3738" t="s">
        <v>397</v>
      </c>
      <c r="D3738" s="11">
        <v>0</v>
      </c>
    </row>
    <row r="3739" spans="1:4" x14ac:dyDescent="0.75">
      <c r="A3739" t="s">
        <v>208</v>
      </c>
      <c r="B3739" t="s">
        <v>195</v>
      </c>
      <c r="C3739" t="s">
        <v>399</v>
      </c>
      <c r="D3739" s="11">
        <v>0</v>
      </c>
    </row>
    <row r="3740" spans="1:4" x14ac:dyDescent="0.75">
      <c r="A3740" t="s">
        <v>208</v>
      </c>
      <c r="B3740" t="s">
        <v>195</v>
      </c>
      <c r="C3740" t="s">
        <v>400</v>
      </c>
      <c r="D3740" s="11">
        <v>0</v>
      </c>
    </row>
    <row r="3741" spans="1:4" x14ac:dyDescent="0.75">
      <c r="A3741" t="s">
        <v>208</v>
      </c>
      <c r="B3741" t="s">
        <v>195</v>
      </c>
      <c r="C3741" t="s">
        <v>403</v>
      </c>
      <c r="D3741" s="11">
        <v>0</v>
      </c>
    </row>
    <row r="3742" spans="1:4" x14ac:dyDescent="0.75">
      <c r="A3742" t="s">
        <v>208</v>
      </c>
      <c r="B3742" t="s">
        <v>196</v>
      </c>
      <c r="C3742" t="s">
        <v>385</v>
      </c>
      <c r="D3742" s="11">
        <v>0</v>
      </c>
    </row>
    <row r="3743" spans="1:4" x14ac:dyDescent="0.75">
      <c r="A3743" t="s">
        <v>208</v>
      </c>
      <c r="B3743" t="s">
        <v>196</v>
      </c>
      <c r="C3743" t="s">
        <v>372</v>
      </c>
      <c r="D3743" s="11">
        <v>0</v>
      </c>
    </row>
    <row r="3744" spans="1:4" x14ac:dyDescent="0.75">
      <c r="A3744" t="s">
        <v>208</v>
      </c>
      <c r="B3744" t="s">
        <v>196</v>
      </c>
      <c r="C3744" t="s">
        <v>373</v>
      </c>
      <c r="D3744" s="11">
        <v>0</v>
      </c>
    </row>
    <row r="3745" spans="1:4" x14ac:dyDescent="0.75">
      <c r="A3745" t="s">
        <v>208</v>
      </c>
      <c r="B3745" t="s">
        <v>196</v>
      </c>
      <c r="C3745" t="s">
        <v>374</v>
      </c>
      <c r="D3745" s="11">
        <v>0</v>
      </c>
    </row>
    <row r="3746" spans="1:4" x14ac:dyDescent="0.75">
      <c r="A3746" t="s">
        <v>208</v>
      </c>
      <c r="B3746" t="s">
        <v>196</v>
      </c>
      <c r="C3746" t="s">
        <v>375</v>
      </c>
      <c r="D3746" s="11">
        <v>0</v>
      </c>
    </row>
    <row r="3747" spans="1:4" x14ac:dyDescent="0.75">
      <c r="A3747" t="s">
        <v>208</v>
      </c>
      <c r="B3747" t="s">
        <v>196</v>
      </c>
      <c r="C3747" t="s">
        <v>376</v>
      </c>
      <c r="D3747" s="11">
        <v>0</v>
      </c>
    </row>
    <row r="3748" spans="1:4" x14ac:dyDescent="0.75">
      <c r="A3748" t="s">
        <v>208</v>
      </c>
      <c r="B3748" t="s">
        <v>196</v>
      </c>
      <c r="C3748" t="s">
        <v>377</v>
      </c>
      <c r="D3748" s="11">
        <v>0</v>
      </c>
    </row>
    <row r="3749" spans="1:4" x14ac:dyDescent="0.75">
      <c r="A3749" t="s">
        <v>208</v>
      </c>
      <c r="B3749" t="s">
        <v>196</v>
      </c>
      <c r="C3749" t="s">
        <v>378</v>
      </c>
      <c r="D3749" s="11">
        <v>0</v>
      </c>
    </row>
    <row r="3750" spans="1:4" x14ac:dyDescent="0.75">
      <c r="A3750" t="s">
        <v>208</v>
      </c>
      <c r="B3750" t="s">
        <v>196</v>
      </c>
      <c r="C3750" t="s">
        <v>380</v>
      </c>
      <c r="D3750" s="11">
        <v>0</v>
      </c>
    </row>
    <row r="3751" spans="1:4" x14ac:dyDescent="0.75">
      <c r="A3751" t="s">
        <v>208</v>
      </c>
      <c r="B3751" t="s">
        <v>196</v>
      </c>
      <c r="C3751" t="s">
        <v>382</v>
      </c>
      <c r="D3751" s="11">
        <v>0</v>
      </c>
    </row>
    <row r="3752" spans="1:4" x14ac:dyDescent="0.75">
      <c r="A3752" t="s">
        <v>208</v>
      </c>
      <c r="B3752" t="s">
        <v>196</v>
      </c>
      <c r="C3752" t="s">
        <v>392</v>
      </c>
      <c r="D3752" s="11">
        <v>0</v>
      </c>
    </row>
    <row r="3753" spans="1:4" x14ac:dyDescent="0.75">
      <c r="A3753" t="s">
        <v>208</v>
      </c>
      <c r="B3753" t="s">
        <v>196</v>
      </c>
      <c r="C3753" t="s">
        <v>393</v>
      </c>
      <c r="D3753" s="11">
        <v>0</v>
      </c>
    </row>
    <row r="3754" spans="1:4" x14ac:dyDescent="0.75">
      <c r="A3754" t="s">
        <v>208</v>
      </c>
      <c r="B3754" t="s">
        <v>196</v>
      </c>
      <c r="C3754" t="s">
        <v>395</v>
      </c>
      <c r="D3754" s="11">
        <v>0</v>
      </c>
    </row>
    <row r="3755" spans="1:4" x14ac:dyDescent="0.75">
      <c r="A3755" t="s">
        <v>208</v>
      </c>
      <c r="B3755" t="s">
        <v>196</v>
      </c>
      <c r="C3755" t="s">
        <v>397</v>
      </c>
      <c r="D3755" s="11">
        <v>0</v>
      </c>
    </row>
    <row r="3756" spans="1:4" x14ac:dyDescent="0.75">
      <c r="A3756" t="s">
        <v>208</v>
      </c>
      <c r="B3756" t="s">
        <v>196</v>
      </c>
      <c r="C3756" t="s">
        <v>399</v>
      </c>
      <c r="D3756" s="11">
        <v>0</v>
      </c>
    </row>
    <row r="3757" spans="1:4" x14ac:dyDescent="0.75">
      <c r="A3757" t="s">
        <v>208</v>
      </c>
      <c r="B3757" t="s">
        <v>196</v>
      </c>
      <c r="C3757" t="s">
        <v>400</v>
      </c>
      <c r="D3757" s="11">
        <v>0</v>
      </c>
    </row>
    <row r="3758" spans="1:4" x14ac:dyDescent="0.75">
      <c r="A3758" t="s">
        <v>208</v>
      </c>
      <c r="B3758" t="s">
        <v>196</v>
      </c>
      <c r="C3758" t="s">
        <v>403</v>
      </c>
      <c r="D3758" s="11">
        <v>0</v>
      </c>
    </row>
    <row r="3759" spans="1:4" x14ac:dyDescent="0.75">
      <c r="A3759" t="s">
        <v>208</v>
      </c>
      <c r="B3759" t="s">
        <v>197</v>
      </c>
      <c r="C3759" t="s">
        <v>385</v>
      </c>
      <c r="D3759" s="11">
        <v>0</v>
      </c>
    </row>
    <row r="3760" spans="1:4" x14ac:dyDescent="0.75">
      <c r="A3760" t="s">
        <v>208</v>
      </c>
      <c r="B3760" t="s">
        <v>197</v>
      </c>
      <c r="C3760" t="s">
        <v>372</v>
      </c>
      <c r="D3760" s="11">
        <v>0</v>
      </c>
    </row>
    <row r="3761" spans="1:4" x14ac:dyDescent="0.75">
      <c r="A3761" t="s">
        <v>208</v>
      </c>
      <c r="B3761" t="s">
        <v>197</v>
      </c>
      <c r="C3761" t="s">
        <v>373</v>
      </c>
      <c r="D3761" s="11">
        <v>0</v>
      </c>
    </row>
    <row r="3762" spans="1:4" x14ac:dyDescent="0.75">
      <c r="A3762" t="s">
        <v>208</v>
      </c>
      <c r="B3762" t="s">
        <v>197</v>
      </c>
      <c r="C3762" t="s">
        <v>374</v>
      </c>
      <c r="D3762" s="11">
        <v>0</v>
      </c>
    </row>
    <row r="3763" spans="1:4" x14ac:dyDescent="0.75">
      <c r="A3763" t="s">
        <v>208</v>
      </c>
      <c r="B3763" t="s">
        <v>197</v>
      </c>
      <c r="C3763" t="s">
        <v>375</v>
      </c>
      <c r="D3763" s="11">
        <v>0</v>
      </c>
    </row>
    <row r="3764" spans="1:4" x14ac:dyDescent="0.75">
      <c r="A3764" t="s">
        <v>208</v>
      </c>
      <c r="B3764" t="s">
        <v>197</v>
      </c>
      <c r="C3764" t="s">
        <v>376</v>
      </c>
      <c r="D3764" s="11">
        <v>0</v>
      </c>
    </row>
    <row r="3765" spans="1:4" x14ac:dyDescent="0.75">
      <c r="A3765" t="s">
        <v>208</v>
      </c>
      <c r="B3765" t="s">
        <v>197</v>
      </c>
      <c r="C3765" t="s">
        <v>377</v>
      </c>
      <c r="D3765" s="11">
        <v>0</v>
      </c>
    </row>
    <row r="3766" spans="1:4" x14ac:dyDescent="0.75">
      <c r="A3766" t="s">
        <v>208</v>
      </c>
      <c r="B3766" t="s">
        <v>197</v>
      </c>
      <c r="C3766" t="s">
        <v>378</v>
      </c>
      <c r="D3766" s="11">
        <v>0</v>
      </c>
    </row>
    <row r="3767" spans="1:4" x14ac:dyDescent="0.75">
      <c r="A3767" t="s">
        <v>208</v>
      </c>
      <c r="B3767" t="s">
        <v>197</v>
      </c>
      <c r="C3767" t="s">
        <v>380</v>
      </c>
      <c r="D3767" s="11">
        <v>0</v>
      </c>
    </row>
    <row r="3768" spans="1:4" x14ac:dyDescent="0.75">
      <c r="A3768" t="s">
        <v>208</v>
      </c>
      <c r="B3768" t="s">
        <v>197</v>
      </c>
      <c r="C3768" t="s">
        <v>382</v>
      </c>
      <c r="D3768" s="11">
        <v>0</v>
      </c>
    </row>
    <row r="3769" spans="1:4" x14ac:dyDescent="0.75">
      <c r="A3769" t="s">
        <v>208</v>
      </c>
      <c r="B3769" t="s">
        <v>197</v>
      </c>
      <c r="C3769" t="s">
        <v>392</v>
      </c>
      <c r="D3769" s="11">
        <v>0</v>
      </c>
    </row>
    <row r="3770" spans="1:4" x14ac:dyDescent="0.75">
      <c r="A3770" t="s">
        <v>208</v>
      </c>
      <c r="B3770" t="s">
        <v>197</v>
      </c>
      <c r="C3770" t="s">
        <v>393</v>
      </c>
      <c r="D3770" s="11">
        <v>0</v>
      </c>
    </row>
    <row r="3771" spans="1:4" x14ac:dyDescent="0.75">
      <c r="A3771" t="s">
        <v>208</v>
      </c>
      <c r="B3771" t="s">
        <v>197</v>
      </c>
      <c r="C3771" t="s">
        <v>395</v>
      </c>
      <c r="D3771" s="11">
        <v>0</v>
      </c>
    </row>
    <row r="3772" spans="1:4" x14ac:dyDescent="0.75">
      <c r="A3772" t="s">
        <v>208</v>
      </c>
      <c r="B3772" t="s">
        <v>197</v>
      </c>
      <c r="C3772" t="s">
        <v>397</v>
      </c>
      <c r="D3772" s="11">
        <v>0</v>
      </c>
    </row>
    <row r="3773" spans="1:4" x14ac:dyDescent="0.75">
      <c r="A3773" t="s">
        <v>208</v>
      </c>
      <c r="B3773" t="s">
        <v>197</v>
      </c>
      <c r="C3773" t="s">
        <v>399</v>
      </c>
      <c r="D3773" s="11">
        <v>0</v>
      </c>
    </row>
    <row r="3774" spans="1:4" x14ac:dyDescent="0.75">
      <c r="A3774" t="s">
        <v>208</v>
      </c>
      <c r="B3774" t="s">
        <v>197</v>
      </c>
      <c r="C3774" t="s">
        <v>400</v>
      </c>
      <c r="D3774" s="11">
        <v>0</v>
      </c>
    </row>
    <row r="3775" spans="1:4" x14ac:dyDescent="0.75">
      <c r="A3775" t="s">
        <v>208</v>
      </c>
      <c r="B3775" t="s">
        <v>197</v>
      </c>
      <c r="C3775" t="s">
        <v>403</v>
      </c>
      <c r="D3775" s="11">
        <v>0</v>
      </c>
    </row>
    <row r="3776" spans="1:4" x14ac:dyDescent="0.75">
      <c r="A3776" t="s">
        <v>208</v>
      </c>
      <c r="B3776" t="s">
        <v>369</v>
      </c>
      <c r="C3776" t="s">
        <v>385</v>
      </c>
      <c r="D3776" s="11">
        <v>0</v>
      </c>
    </row>
    <row r="3777" spans="1:4" x14ac:dyDescent="0.75">
      <c r="A3777" t="s">
        <v>208</v>
      </c>
      <c r="B3777" t="s">
        <v>369</v>
      </c>
      <c r="C3777" t="s">
        <v>372</v>
      </c>
      <c r="D3777" s="11">
        <v>0</v>
      </c>
    </row>
    <row r="3778" spans="1:4" x14ac:dyDescent="0.75">
      <c r="A3778" t="s">
        <v>208</v>
      </c>
      <c r="B3778" t="s">
        <v>369</v>
      </c>
      <c r="C3778" t="s">
        <v>373</v>
      </c>
      <c r="D3778" s="11">
        <v>0</v>
      </c>
    </row>
    <row r="3779" spans="1:4" x14ac:dyDescent="0.75">
      <c r="A3779" t="s">
        <v>208</v>
      </c>
      <c r="B3779" t="s">
        <v>369</v>
      </c>
      <c r="C3779" t="s">
        <v>374</v>
      </c>
      <c r="D3779" s="11">
        <v>0</v>
      </c>
    </row>
    <row r="3780" spans="1:4" x14ac:dyDescent="0.75">
      <c r="A3780" t="s">
        <v>208</v>
      </c>
      <c r="B3780" t="s">
        <v>369</v>
      </c>
      <c r="C3780" t="s">
        <v>375</v>
      </c>
      <c r="D3780" s="11">
        <v>0</v>
      </c>
    </row>
    <row r="3781" spans="1:4" x14ac:dyDescent="0.75">
      <c r="A3781" t="s">
        <v>208</v>
      </c>
      <c r="B3781" t="s">
        <v>369</v>
      </c>
      <c r="C3781" t="s">
        <v>376</v>
      </c>
      <c r="D3781" s="11">
        <v>0</v>
      </c>
    </row>
    <row r="3782" spans="1:4" x14ac:dyDescent="0.75">
      <c r="A3782" t="s">
        <v>208</v>
      </c>
      <c r="B3782" t="s">
        <v>369</v>
      </c>
      <c r="C3782" t="s">
        <v>377</v>
      </c>
      <c r="D3782" s="11">
        <v>0</v>
      </c>
    </row>
    <row r="3783" spans="1:4" x14ac:dyDescent="0.75">
      <c r="A3783" t="s">
        <v>208</v>
      </c>
      <c r="B3783" t="s">
        <v>369</v>
      </c>
      <c r="C3783" t="s">
        <v>378</v>
      </c>
      <c r="D3783" s="11">
        <v>0</v>
      </c>
    </row>
    <row r="3784" spans="1:4" x14ac:dyDescent="0.75">
      <c r="A3784" t="s">
        <v>208</v>
      </c>
      <c r="B3784" t="s">
        <v>369</v>
      </c>
      <c r="C3784" t="s">
        <v>380</v>
      </c>
      <c r="D3784" s="11">
        <v>0</v>
      </c>
    </row>
    <row r="3785" spans="1:4" x14ac:dyDescent="0.75">
      <c r="A3785" t="s">
        <v>208</v>
      </c>
      <c r="B3785" t="s">
        <v>369</v>
      </c>
      <c r="C3785" t="s">
        <v>382</v>
      </c>
      <c r="D3785" s="11">
        <v>0</v>
      </c>
    </row>
    <row r="3786" spans="1:4" x14ac:dyDescent="0.75">
      <c r="A3786" t="s">
        <v>208</v>
      </c>
      <c r="B3786" t="s">
        <v>369</v>
      </c>
      <c r="C3786" t="s">
        <v>392</v>
      </c>
      <c r="D3786" s="11">
        <v>0</v>
      </c>
    </row>
    <row r="3787" spans="1:4" x14ac:dyDescent="0.75">
      <c r="A3787" t="s">
        <v>208</v>
      </c>
      <c r="B3787" t="s">
        <v>369</v>
      </c>
      <c r="C3787" t="s">
        <v>393</v>
      </c>
      <c r="D3787" s="11">
        <v>0</v>
      </c>
    </row>
    <row r="3788" spans="1:4" x14ac:dyDescent="0.75">
      <c r="A3788" t="s">
        <v>208</v>
      </c>
      <c r="B3788" t="s">
        <v>369</v>
      </c>
      <c r="C3788" t="s">
        <v>395</v>
      </c>
      <c r="D3788" s="11">
        <v>0</v>
      </c>
    </row>
    <row r="3789" spans="1:4" x14ac:dyDescent="0.75">
      <c r="A3789" t="s">
        <v>208</v>
      </c>
      <c r="B3789" t="s">
        <v>369</v>
      </c>
      <c r="C3789" t="s">
        <v>397</v>
      </c>
      <c r="D3789" s="11">
        <v>0</v>
      </c>
    </row>
    <row r="3790" spans="1:4" x14ac:dyDescent="0.75">
      <c r="A3790" t="s">
        <v>208</v>
      </c>
      <c r="B3790" t="s">
        <v>369</v>
      </c>
      <c r="C3790" t="s">
        <v>399</v>
      </c>
      <c r="D3790" s="11">
        <v>0</v>
      </c>
    </row>
    <row r="3791" spans="1:4" x14ac:dyDescent="0.75">
      <c r="A3791" t="s">
        <v>208</v>
      </c>
      <c r="B3791" t="s">
        <v>369</v>
      </c>
      <c r="C3791" t="s">
        <v>400</v>
      </c>
      <c r="D3791" s="11">
        <v>0</v>
      </c>
    </row>
    <row r="3792" spans="1:4" x14ac:dyDescent="0.75">
      <c r="A3792" t="s">
        <v>208</v>
      </c>
      <c r="B3792" t="s">
        <v>369</v>
      </c>
      <c r="C3792" t="s">
        <v>403</v>
      </c>
      <c r="D3792" s="11">
        <v>0</v>
      </c>
    </row>
    <row r="3793" spans="1:4" x14ac:dyDescent="0.75">
      <c r="A3793" t="s">
        <v>208</v>
      </c>
      <c r="B3793" t="s">
        <v>198</v>
      </c>
      <c r="C3793" t="s">
        <v>385</v>
      </c>
      <c r="D3793" s="11">
        <v>0</v>
      </c>
    </row>
    <row r="3794" spans="1:4" x14ac:dyDescent="0.75">
      <c r="A3794" t="s">
        <v>208</v>
      </c>
      <c r="B3794" t="s">
        <v>198</v>
      </c>
      <c r="C3794" t="s">
        <v>372</v>
      </c>
      <c r="D3794" s="11">
        <v>0</v>
      </c>
    </row>
    <row r="3795" spans="1:4" x14ac:dyDescent="0.75">
      <c r="A3795" t="s">
        <v>208</v>
      </c>
      <c r="B3795" t="s">
        <v>198</v>
      </c>
      <c r="C3795" t="s">
        <v>373</v>
      </c>
      <c r="D3795" s="11">
        <v>0</v>
      </c>
    </row>
    <row r="3796" spans="1:4" x14ac:dyDescent="0.75">
      <c r="A3796" t="s">
        <v>208</v>
      </c>
      <c r="B3796" t="s">
        <v>198</v>
      </c>
      <c r="C3796" t="s">
        <v>374</v>
      </c>
      <c r="D3796" s="11">
        <v>0</v>
      </c>
    </row>
    <row r="3797" spans="1:4" x14ac:dyDescent="0.75">
      <c r="A3797" t="s">
        <v>208</v>
      </c>
      <c r="B3797" t="s">
        <v>198</v>
      </c>
      <c r="C3797" t="s">
        <v>375</v>
      </c>
      <c r="D3797" s="11">
        <v>0</v>
      </c>
    </row>
    <row r="3798" spans="1:4" x14ac:dyDescent="0.75">
      <c r="A3798" t="s">
        <v>208</v>
      </c>
      <c r="B3798" t="s">
        <v>198</v>
      </c>
      <c r="C3798" t="s">
        <v>376</v>
      </c>
      <c r="D3798" s="11">
        <v>0</v>
      </c>
    </row>
    <row r="3799" spans="1:4" x14ac:dyDescent="0.75">
      <c r="A3799" t="s">
        <v>208</v>
      </c>
      <c r="B3799" t="s">
        <v>198</v>
      </c>
      <c r="C3799" t="s">
        <v>377</v>
      </c>
      <c r="D3799" s="11">
        <v>0</v>
      </c>
    </row>
    <row r="3800" spans="1:4" x14ac:dyDescent="0.75">
      <c r="A3800" t="s">
        <v>208</v>
      </c>
      <c r="B3800" t="s">
        <v>198</v>
      </c>
      <c r="C3800" t="s">
        <v>378</v>
      </c>
      <c r="D3800" s="11">
        <v>0</v>
      </c>
    </row>
    <row r="3801" spans="1:4" x14ac:dyDescent="0.75">
      <c r="A3801" t="s">
        <v>208</v>
      </c>
      <c r="B3801" t="s">
        <v>198</v>
      </c>
      <c r="C3801" t="s">
        <v>380</v>
      </c>
      <c r="D3801" s="11">
        <v>0</v>
      </c>
    </row>
    <row r="3802" spans="1:4" x14ac:dyDescent="0.75">
      <c r="A3802" t="s">
        <v>208</v>
      </c>
      <c r="B3802" t="s">
        <v>198</v>
      </c>
      <c r="C3802" t="s">
        <v>382</v>
      </c>
      <c r="D3802" s="11">
        <v>0</v>
      </c>
    </row>
    <row r="3803" spans="1:4" x14ac:dyDescent="0.75">
      <c r="A3803" t="s">
        <v>208</v>
      </c>
      <c r="B3803" t="s">
        <v>198</v>
      </c>
      <c r="C3803" t="s">
        <v>392</v>
      </c>
      <c r="D3803" s="11">
        <v>0</v>
      </c>
    </row>
    <row r="3804" spans="1:4" x14ac:dyDescent="0.75">
      <c r="A3804" t="s">
        <v>208</v>
      </c>
      <c r="B3804" t="s">
        <v>198</v>
      </c>
      <c r="C3804" t="s">
        <v>393</v>
      </c>
      <c r="D3804" s="11">
        <v>0</v>
      </c>
    </row>
    <row r="3805" spans="1:4" x14ac:dyDescent="0.75">
      <c r="A3805" t="s">
        <v>208</v>
      </c>
      <c r="B3805" t="s">
        <v>198</v>
      </c>
      <c r="C3805" t="s">
        <v>395</v>
      </c>
      <c r="D3805" s="11">
        <v>0</v>
      </c>
    </row>
    <row r="3806" spans="1:4" x14ac:dyDescent="0.75">
      <c r="A3806" t="s">
        <v>208</v>
      </c>
      <c r="B3806" t="s">
        <v>198</v>
      </c>
      <c r="C3806" t="s">
        <v>397</v>
      </c>
      <c r="D3806" s="11">
        <v>0</v>
      </c>
    </row>
    <row r="3807" spans="1:4" x14ac:dyDescent="0.75">
      <c r="A3807" t="s">
        <v>208</v>
      </c>
      <c r="B3807" t="s">
        <v>198</v>
      </c>
      <c r="C3807" t="s">
        <v>399</v>
      </c>
      <c r="D3807" s="11">
        <v>0</v>
      </c>
    </row>
    <row r="3808" spans="1:4" x14ac:dyDescent="0.75">
      <c r="A3808" t="s">
        <v>208</v>
      </c>
      <c r="B3808" t="s">
        <v>198</v>
      </c>
      <c r="C3808" t="s">
        <v>400</v>
      </c>
      <c r="D3808" s="11">
        <v>0</v>
      </c>
    </row>
    <row r="3809" spans="1:4" x14ac:dyDescent="0.75">
      <c r="A3809" t="s">
        <v>208</v>
      </c>
      <c r="B3809" t="s">
        <v>198</v>
      </c>
      <c r="C3809" t="s">
        <v>403</v>
      </c>
      <c r="D3809" s="11">
        <v>0</v>
      </c>
    </row>
    <row r="3810" spans="1:4" x14ac:dyDescent="0.75">
      <c r="A3810" t="s">
        <v>208</v>
      </c>
      <c r="B3810" t="s">
        <v>349</v>
      </c>
      <c r="C3810" t="s">
        <v>385</v>
      </c>
      <c r="D3810" s="11">
        <v>0</v>
      </c>
    </row>
    <row r="3811" spans="1:4" x14ac:dyDescent="0.75">
      <c r="A3811" t="s">
        <v>208</v>
      </c>
      <c r="B3811" t="s">
        <v>349</v>
      </c>
      <c r="C3811" t="s">
        <v>372</v>
      </c>
      <c r="D3811" s="11">
        <v>0</v>
      </c>
    </row>
    <row r="3812" spans="1:4" x14ac:dyDescent="0.75">
      <c r="A3812" t="s">
        <v>208</v>
      </c>
      <c r="B3812" t="s">
        <v>349</v>
      </c>
      <c r="C3812" t="s">
        <v>373</v>
      </c>
      <c r="D3812" s="11">
        <v>0</v>
      </c>
    </row>
    <row r="3813" spans="1:4" x14ac:dyDescent="0.75">
      <c r="A3813" t="s">
        <v>208</v>
      </c>
      <c r="B3813" t="s">
        <v>349</v>
      </c>
      <c r="C3813" t="s">
        <v>374</v>
      </c>
      <c r="D3813" s="11">
        <v>0</v>
      </c>
    </row>
    <row r="3814" spans="1:4" x14ac:dyDescent="0.75">
      <c r="A3814" t="s">
        <v>208</v>
      </c>
      <c r="B3814" t="s">
        <v>349</v>
      </c>
      <c r="C3814" t="s">
        <v>375</v>
      </c>
      <c r="D3814" s="11">
        <v>0</v>
      </c>
    </row>
    <row r="3815" spans="1:4" x14ac:dyDescent="0.75">
      <c r="A3815" t="s">
        <v>208</v>
      </c>
      <c r="B3815" t="s">
        <v>349</v>
      </c>
      <c r="C3815" t="s">
        <v>376</v>
      </c>
      <c r="D3815" s="11">
        <v>0</v>
      </c>
    </row>
    <row r="3816" spans="1:4" x14ac:dyDescent="0.75">
      <c r="A3816" t="s">
        <v>208</v>
      </c>
      <c r="B3816" t="s">
        <v>349</v>
      </c>
      <c r="C3816" t="s">
        <v>377</v>
      </c>
      <c r="D3816" s="11">
        <v>0</v>
      </c>
    </row>
    <row r="3817" spans="1:4" x14ac:dyDescent="0.75">
      <c r="A3817" t="s">
        <v>208</v>
      </c>
      <c r="B3817" t="s">
        <v>349</v>
      </c>
      <c r="C3817" t="s">
        <v>378</v>
      </c>
      <c r="D3817" s="11">
        <v>0</v>
      </c>
    </row>
    <row r="3818" spans="1:4" x14ac:dyDescent="0.75">
      <c r="A3818" t="s">
        <v>208</v>
      </c>
      <c r="B3818" t="s">
        <v>349</v>
      </c>
      <c r="C3818" t="s">
        <v>380</v>
      </c>
      <c r="D3818" s="11">
        <v>0</v>
      </c>
    </row>
    <row r="3819" spans="1:4" x14ac:dyDescent="0.75">
      <c r="A3819" t="s">
        <v>208</v>
      </c>
      <c r="B3819" t="s">
        <v>349</v>
      </c>
      <c r="C3819" t="s">
        <v>382</v>
      </c>
      <c r="D3819" s="11">
        <v>0</v>
      </c>
    </row>
    <row r="3820" spans="1:4" x14ac:dyDescent="0.75">
      <c r="A3820" t="s">
        <v>208</v>
      </c>
      <c r="B3820" t="s">
        <v>349</v>
      </c>
      <c r="C3820" t="s">
        <v>392</v>
      </c>
      <c r="D3820" s="11">
        <v>0</v>
      </c>
    </row>
    <row r="3821" spans="1:4" x14ac:dyDescent="0.75">
      <c r="A3821" t="s">
        <v>208</v>
      </c>
      <c r="B3821" t="s">
        <v>349</v>
      </c>
      <c r="C3821" t="s">
        <v>393</v>
      </c>
      <c r="D3821" s="11">
        <v>0</v>
      </c>
    </row>
    <row r="3822" spans="1:4" x14ac:dyDescent="0.75">
      <c r="A3822" t="s">
        <v>208</v>
      </c>
      <c r="B3822" t="s">
        <v>349</v>
      </c>
      <c r="C3822" t="s">
        <v>395</v>
      </c>
      <c r="D3822" s="11">
        <v>0</v>
      </c>
    </row>
    <row r="3823" spans="1:4" x14ac:dyDescent="0.75">
      <c r="A3823" t="s">
        <v>208</v>
      </c>
      <c r="B3823" t="s">
        <v>349</v>
      </c>
      <c r="C3823" t="s">
        <v>397</v>
      </c>
      <c r="D3823" s="11">
        <v>0</v>
      </c>
    </row>
    <row r="3824" spans="1:4" x14ac:dyDescent="0.75">
      <c r="A3824" t="s">
        <v>208</v>
      </c>
      <c r="B3824" t="s">
        <v>349</v>
      </c>
      <c r="C3824" t="s">
        <v>399</v>
      </c>
      <c r="D3824" s="11">
        <v>0</v>
      </c>
    </row>
    <row r="3825" spans="1:4" x14ac:dyDescent="0.75">
      <c r="A3825" t="s">
        <v>208</v>
      </c>
      <c r="B3825" t="s">
        <v>349</v>
      </c>
      <c r="C3825" t="s">
        <v>400</v>
      </c>
      <c r="D3825" s="11">
        <v>0</v>
      </c>
    </row>
    <row r="3826" spans="1:4" x14ac:dyDescent="0.75">
      <c r="A3826" t="s">
        <v>208</v>
      </c>
      <c r="B3826" t="s">
        <v>349</v>
      </c>
      <c r="C3826" t="s">
        <v>403</v>
      </c>
      <c r="D3826" s="11">
        <v>0</v>
      </c>
    </row>
    <row r="3827" spans="1:4" x14ac:dyDescent="0.75">
      <c r="A3827" t="s">
        <v>208</v>
      </c>
      <c r="B3827" t="s">
        <v>199</v>
      </c>
      <c r="C3827" t="s">
        <v>385</v>
      </c>
      <c r="D3827" s="11">
        <v>0</v>
      </c>
    </row>
    <row r="3828" spans="1:4" x14ac:dyDescent="0.75">
      <c r="A3828" t="s">
        <v>208</v>
      </c>
      <c r="B3828" t="s">
        <v>199</v>
      </c>
      <c r="C3828" t="s">
        <v>372</v>
      </c>
      <c r="D3828" s="11">
        <v>0</v>
      </c>
    </row>
    <row r="3829" spans="1:4" x14ac:dyDescent="0.75">
      <c r="A3829" t="s">
        <v>208</v>
      </c>
      <c r="B3829" t="s">
        <v>199</v>
      </c>
      <c r="C3829" t="s">
        <v>373</v>
      </c>
      <c r="D3829" s="11">
        <v>0</v>
      </c>
    </row>
    <row r="3830" spans="1:4" x14ac:dyDescent="0.75">
      <c r="A3830" t="s">
        <v>208</v>
      </c>
      <c r="B3830" t="s">
        <v>199</v>
      </c>
      <c r="C3830" t="s">
        <v>374</v>
      </c>
      <c r="D3830" s="11">
        <v>0</v>
      </c>
    </row>
    <row r="3831" spans="1:4" x14ac:dyDescent="0.75">
      <c r="A3831" t="s">
        <v>208</v>
      </c>
      <c r="B3831" t="s">
        <v>199</v>
      </c>
      <c r="C3831" t="s">
        <v>375</v>
      </c>
      <c r="D3831" s="11">
        <v>0</v>
      </c>
    </row>
    <row r="3832" spans="1:4" x14ac:dyDescent="0.75">
      <c r="A3832" t="s">
        <v>208</v>
      </c>
      <c r="B3832" t="s">
        <v>199</v>
      </c>
      <c r="C3832" t="s">
        <v>376</v>
      </c>
      <c r="D3832" s="11">
        <v>0</v>
      </c>
    </row>
    <row r="3833" spans="1:4" x14ac:dyDescent="0.75">
      <c r="A3833" t="s">
        <v>208</v>
      </c>
      <c r="B3833" t="s">
        <v>199</v>
      </c>
      <c r="C3833" t="s">
        <v>377</v>
      </c>
      <c r="D3833" s="11">
        <v>0</v>
      </c>
    </row>
    <row r="3834" spans="1:4" x14ac:dyDescent="0.75">
      <c r="A3834" t="s">
        <v>208</v>
      </c>
      <c r="B3834" t="s">
        <v>199</v>
      </c>
      <c r="C3834" t="s">
        <v>378</v>
      </c>
      <c r="D3834" s="11">
        <v>0</v>
      </c>
    </row>
    <row r="3835" spans="1:4" x14ac:dyDescent="0.75">
      <c r="A3835" t="s">
        <v>208</v>
      </c>
      <c r="B3835" t="s">
        <v>199</v>
      </c>
      <c r="C3835" t="s">
        <v>380</v>
      </c>
      <c r="D3835" s="11">
        <v>0</v>
      </c>
    </row>
    <row r="3836" spans="1:4" x14ac:dyDescent="0.75">
      <c r="A3836" t="s">
        <v>208</v>
      </c>
      <c r="B3836" t="s">
        <v>199</v>
      </c>
      <c r="C3836" t="s">
        <v>382</v>
      </c>
      <c r="D3836" s="11">
        <v>0</v>
      </c>
    </row>
    <row r="3837" spans="1:4" x14ac:dyDescent="0.75">
      <c r="A3837" t="s">
        <v>208</v>
      </c>
      <c r="B3837" t="s">
        <v>199</v>
      </c>
      <c r="C3837" t="s">
        <v>392</v>
      </c>
      <c r="D3837" s="11">
        <v>0</v>
      </c>
    </row>
    <row r="3838" spans="1:4" x14ac:dyDescent="0.75">
      <c r="A3838" t="s">
        <v>208</v>
      </c>
      <c r="B3838" t="s">
        <v>199</v>
      </c>
      <c r="C3838" t="s">
        <v>393</v>
      </c>
      <c r="D3838" s="11">
        <v>0</v>
      </c>
    </row>
    <row r="3839" spans="1:4" x14ac:dyDescent="0.75">
      <c r="A3839" t="s">
        <v>208</v>
      </c>
      <c r="B3839" t="s">
        <v>199</v>
      </c>
      <c r="C3839" t="s">
        <v>395</v>
      </c>
      <c r="D3839" s="11">
        <v>0</v>
      </c>
    </row>
    <row r="3840" spans="1:4" x14ac:dyDescent="0.75">
      <c r="A3840" t="s">
        <v>208</v>
      </c>
      <c r="B3840" t="s">
        <v>199</v>
      </c>
      <c r="C3840" t="s">
        <v>397</v>
      </c>
      <c r="D3840" s="11">
        <v>0</v>
      </c>
    </row>
    <row r="3841" spans="1:4" x14ac:dyDescent="0.75">
      <c r="A3841" t="s">
        <v>208</v>
      </c>
      <c r="B3841" t="s">
        <v>199</v>
      </c>
      <c r="C3841" t="s">
        <v>399</v>
      </c>
      <c r="D3841" s="11">
        <v>0</v>
      </c>
    </row>
    <row r="3842" spans="1:4" x14ac:dyDescent="0.75">
      <c r="A3842" t="s">
        <v>208</v>
      </c>
      <c r="B3842" t="s">
        <v>199</v>
      </c>
      <c r="C3842" t="s">
        <v>400</v>
      </c>
      <c r="D3842" s="11">
        <v>0</v>
      </c>
    </row>
    <row r="3843" spans="1:4" x14ac:dyDescent="0.75">
      <c r="A3843" t="s">
        <v>208</v>
      </c>
      <c r="B3843" t="s">
        <v>199</v>
      </c>
      <c r="C3843" t="s">
        <v>403</v>
      </c>
      <c r="D3843" s="11">
        <v>0</v>
      </c>
    </row>
    <row r="3844" spans="1:4" x14ac:dyDescent="0.75">
      <c r="A3844" t="s">
        <v>208</v>
      </c>
      <c r="B3844" t="s">
        <v>200</v>
      </c>
      <c r="C3844" t="s">
        <v>385</v>
      </c>
      <c r="D3844" s="11">
        <v>0</v>
      </c>
    </row>
    <row r="3845" spans="1:4" x14ac:dyDescent="0.75">
      <c r="A3845" t="s">
        <v>208</v>
      </c>
      <c r="B3845" t="s">
        <v>200</v>
      </c>
      <c r="C3845" t="s">
        <v>372</v>
      </c>
      <c r="D3845" s="11">
        <v>0</v>
      </c>
    </row>
    <row r="3846" spans="1:4" x14ac:dyDescent="0.75">
      <c r="A3846" t="s">
        <v>208</v>
      </c>
      <c r="B3846" t="s">
        <v>200</v>
      </c>
      <c r="C3846" t="s">
        <v>373</v>
      </c>
      <c r="D3846" s="11">
        <v>0</v>
      </c>
    </row>
    <row r="3847" spans="1:4" x14ac:dyDescent="0.75">
      <c r="A3847" t="s">
        <v>208</v>
      </c>
      <c r="B3847" t="s">
        <v>200</v>
      </c>
      <c r="C3847" t="s">
        <v>374</v>
      </c>
      <c r="D3847" s="11">
        <v>0</v>
      </c>
    </row>
    <row r="3848" spans="1:4" x14ac:dyDescent="0.75">
      <c r="A3848" t="s">
        <v>208</v>
      </c>
      <c r="B3848" t="s">
        <v>200</v>
      </c>
      <c r="C3848" t="s">
        <v>375</v>
      </c>
      <c r="D3848" s="11">
        <v>0</v>
      </c>
    </row>
    <row r="3849" spans="1:4" x14ac:dyDescent="0.75">
      <c r="A3849" t="s">
        <v>208</v>
      </c>
      <c r="B3849" t="s">
        <v>200</v>
      </c>
      <c r="C3849" t="s">
        <v>376</v>
      </c>
      <c r="D3849" s="11">
        <v>0</v>
      </c>
    </row>
    <row r="3850" spans="1:4" x14ac:dyDescent="0.75">
      <c r="A3850" t="s">
        <v>208</v>
      </c>
      <c r="B3850" t="s">
        <v>200</v>
      </c>
      <c r="C3850" t="s">
        <v>377</v>
      </c>
      <c r="D3850" s="11">
        <v>0</v>
      </c>
    </row>
    <row r="3851" spans="1:4" x14ac:dyDescent="0.75">
      <c r="A3851" t="s">
        <v>208</v>
      </c>
      <c r="B3851" t="s">
        <v>200</v>
      </c>
      <c r="C3851" t="s">
        <v>378</v>
      </c>
      <c r="D3851" s="11">
        <v>0</v>
      </c>
    </row>
    <row r="3852" spans="1:4" x14ac:dyDescent="0.75">
      <c r="A3852" t="s">
        <v>208</v>
      </c>
      <c r="B3852" t="s">
        <v>200</v>
      </c>
      <c r="C3852" t="s">
        <v>380</v>
      </c>
      <c r="D3852" s="11">
        <v>0</v>
      </c>
    </row>
    <row r="3853" spans="1:4" x14ac:dyDescent="0.75">
      <c r="A3853" t="s">
        <v>208</v>
      </c>
      <c r="B3853" t="s">
        <v>200</v>
      </c>
      <c r="C3853" t="s">
        <v>382</v>
      </c>
      <c r="D3853" s="11">
        <v>0</v>
      </c>
    </row>
    <row r="3854" spans="1:4" x14ac:dyDescent="0.75">
      <c r="A3854" t="s">
        <v>208</v>
      </c>
      <c r="B3854" t="s">
        <v>200</v>
      </c>
      <c r="C3854" t="s">
        <v>392</v>
      </c>
      <c r="D3854" s="11">
        <v>0</v>
      </c>
    </row>
    <row r="3855" spans="1:4" x14ac:dyDescent="0.75">
      <c r="A3855" t="s">
        <v>208</v>
      </c>
      <c r="B3855" t="s">
        <v>200</v>
      </c>
      <c r="C3855" t="s">
        <v>393</v>
      </c>
      <c r="D3855" s="11">
        <v>0</v>
      </c>
    </row>
    <row r="3856" spans="1:4" x14ac:dyDescent="0.75">
      <c r="A3856" t="s">
        <v>208</v>
      </c>
      <c r="B3856" t="s">
        <v>200</v>
      </c>
      <c r="C3856" t="s">
        <v>395</v>
      </c>
      <c r="D3856" s="11">
        <v>0</v>
      </c>
    </row>
    <row r="3857" spans="1:4" x14ac:dyDescent="0.75">
      <c r="A3857" t="s">
        <v>208</v>
      </c>
      <c r="B3857" t="s">
        <v>200</v>
      </c>
      <c r="C3857" t="s">
        <v>397</v>
      </c>
      <c r="D3857" s="11">
        <v>0</v>
      </c>
    </row>
    <row r="3858" spans="1:4" x14ac:dyDescent="0.75">
      <c r="A3858" t="s">
        <v>208</v>
      </c>
      <c r="B3858" t="s">
        <v>200</v>
      </c>
      <c r="C3858" t="s">
        <v>399</v>
      </c>
      <c r="D3858" s="11">
        <v>0</v>
      </c>
    </row>
    <row r="3859" spans="1:4" x14ac:dyDescent="0.75">
      <c r="A3859" t="s">
        <v>208</v>
      </c>
      <c r="B3859" t="s">
        <v>200</v>
      </c>
      <c r="C3859" t="s">
        <v>400</v>
      </c>
      <c r="D3859" s="11">
        <v>0</v>
      </c>
    </row>
    <row r="3860" spans="1:4" x14ac:dyDescent="0.75">
      <c r="A3860" t="s">
        <v>208</v>
      </c>
      <c r="B3860" t="s">
        <v>200</v>
      </c>
      <c r="C3860" t="s">
        <v>403</v>
      </c>
      <c r="D3860" s="11">
        <v>0</v>
      </c>
    </row>
    <row r="3861" spans="1:4" x14ac:dyDescent="0.75">
      <c r="A3861" t="s">
        <v>208</v>
      </c>
      <c r="B3861" t="s">
        <v>201</v>
      </c>
      <c r="C3861" t="s">
        <v>385</v>
      </c>
      <c r="D3861" s="11">
        <v>0</v>
      </c>
    </row>
    <row r="3862" spans="1:4" x14ac:dyDescent="0.75">
      <c r="A3862" t="s">
        <v>208</v>
      </c>
      <c r="B3862" t="s">
        <v>201</v>
      </c>
      <c r="C3862" t="s">
        <v>372</v>
      </c>
      <c r="D3862" s="11">
        <v>0</v>
      </c>
    </row>
    <row r="3863" spans="1:4" x14ac:dyDescent="0.75">
      <c r="A3863" t="s">
        <v>208</v>
      </c>
      <c r="B3863" t="s">
        <v>201</v>
      </c>
      <c r="C3863" t="s">
        <v>373</v>
      </c>
      <c r="D3863" s="11">
        <v>0</v>
      </c>
    </row>
    <row r="3864" spans="1:4" x14ac:dyDescent="0.75">
      <c r="A3864" t="s">
        <v>208</v>
      </c>
      <c r="B3864" t="s">
        <v>201</v>
      </c>
      <c r="C3864" t="s">
        <v>374</v>
      </c>
      <c r="D3864" s="11">
        <v>0</v>
      </c>
    </row>
    <row r="3865" spans="1:4" x14ac:dyDescent="0.75">
      <c r="A3865" t="s">
        <v>208</v>
      </c>
      <c r="B3865" t="s">
        <v>201</v>
      </c>
      <c r="C3865" t="s">
        <v>375</v>
      </c>
      <c r="D3865" s="11">
        <v>0</v>
      </c>
    </row>
    <row r="3866" spans="1:4" x14ac:dyDescent="0.75">
      <c r="A3866" t="s">
        <v>208</v>
      </c>
      <c r="B3866" t="s">
        <v>201</v>
      </c>
      <c r="C3866" t="s">
        <v>376</v>
      </c>
      <c r="D3866" s="11">
        <v>0</v>
      </c>
    </row>
    <row r="3867" spans="1:4" x14ac:dyDescent="0.75">
      <c r="A3867" t="s">
        <v>208</v>
      </c>
      <c r="B3867" t="s">
        <v>201</v>
      </c>
      <c r="C3867" t="s">
        <v>377</v>
      </c>
      <c r="D3867" s="11">
        <v>0</v>
      </c>
    </row>
    <row r="3868" spans="1:4" x14ac:dyDescent="0.75">
      <c r="A3868" t="s">
        <v>208</v>
      </c>
      <c r="B3868" t="s">
        <v>201</v>
      </c>
      <c r="C3868" t="s">
        <v>378</v>
      </c>
      <c r="D3868" s="11">
        <v>0</v>
      </c>
    </row>
    <row r="3869" spans="1:4" x14ac:dyDescent="0.75">
      <c r="A3869" t="s">
        <v>208</v>
      </c>
      <c r="B3869" t="s">
        <v>201</v>
      </c>
      <c r="C3869" t="s">
        <v>380</v>
      </c>
      <c r="D3869" s="11">
        <v>0</v>
      </c>
    </row>
    <row r="3870" spans="1:4" x14ac:dyDescent="0.75">
      <c r="A3870" t="s">
        <v>208</v>
      </c>
      <c r="B3870" t="s">
        <v>201</v>
      </c>
      <c r="C3870" t="s">
        <v>382</v>
      </c>
      <c r="D3870" s="11">
        <v>0</v>
      </c>
    </row>
    <row r="3871" spans="1:4" x14ac:dyDescent="0.75">
      <c r="A3871" t="s">
        <v>208</v>
      </c>
      <c r="B3871" t="s">
        <v>201</v>
      </c>
      <c r="C3871" t="s">
        <v>392</v>
      </c>
      <c r="D3871" s="11">
        <v>0</v>
      </c>
    </row>
    <row r="3872" spans="1:4" x14ac:dyDescent="0.75">
      <c r="A3872" t="s">
        <v>208</v>
      </c>
      <c r="B3872" t="s">
        <v>201</v>
      </c>
      <c r="C3872" t="s">
        <v>393</v>
      </c>
      <c r="D3872" s="11">
        <v>0</v>
      </c>
    </row>
    <row r="3873" spans="1:4" x14ac:dyDescent="0.75">
      <c r="A3873" t="s">
        <v>208</v>
      </c>
      <c r="B3873" t="s">
        <v>201</v>
      </c>
      <c r="C3873" t="s">
        <v>395</v>
      </c>
      <c r="D3873" s="11">
        <v>0</v>
      </c>
    </row>
    <row r="3874" spans="1:4" x14ac:dyDescent="0.75">
      <c r="A3874" t="s">
        <v>208</v>
      </c>
      <c r="B3874" t="s">
        <v>201</v>
      </c>
      <c r="C3874" t="s">
        <v>397</v>
      </c>
      <c r="D3874" s="11">
        <v>0</v>
      </c>
    </row>
    <row r="3875" spans="1:4" x14ac:dyDescent="0.75">
      <c r="A3875" t="s">
        <v>208</v>
      </c>
      <c r="B3875" t="s">
        <v>201</v>
      </c>
      <c r="C3875" t="s">
        <v>399</v>
      </c>
      <c r="D3875" s="11">
        <v>0</v>
      </c>
    </row>
    <row r="3876" spans="1:4" x14ac:dyDescent="0.75">
      <c r="A3876" t="s">
        <v>208</v>
      </c>
      <c r="B3876" t="s">
        <v>201</v>
      </c>
      <c r="C3876" t="s">
        <v>400</v>
      </c>
      <c r="D3876" s="11">
        <v>0</v>
      </c>
    </row>
    <row r="3877" spans="1:4" x14ac:dyDescent="0.75">
      <c r="A3877" t="s">
        <v>208</v>
      </c>
      <c r="B3877" t="s">
        <v>201</v>
      </c>
      <c r="C3877" t="s">
        <v>403</v>
      </c>
      <c r="D3877" s="11">
        <v>0</v>
      </c>
    </row>
    <row r="3878" spans="1:4" x14ac:dyDescent="0.75">
      <c r="A3878" t="s">
        <v>208</v>
      </c>
      <c r="B3878" t="s">
        <v>202</v>
      </c>
      <c r="C3878" t="s">
        <v>385</v>
      </c>
      <c r="D3878" s="11">
        <v>0</v>
      </c>
    </row>
    <row r="3879" spans="1:4" x14ac:dyDescent="0.75">
      <c r="A3879" t="s">
        <v>208</v>
      </c>
      <c r="B3879" t="s">
        <v>202</v>
      </c>
      <c r="C3879" t="s">
        <v>372</v>
      </c>
      <c r="D3879" s="11">
        <v>0</v>
      </c>
    </row>
    <row r="3880" spans="1:4" x14ac:dyDescent="0.75">
      <c r="A3880" t="s">
        <v>208</v>
      </c>
      <c r="B3880" t="s">
        <v>202</v>
      </c>
      <c r="C3880" t="s">
        <v>373</v>
      </c>
      <c r="D3880" s="11">
        <v>0</v>
      </c>
    </row>
    <row r="3881" spans="1:4" x14ac:dyDescent="0.75">
      <c r="A3881" t="s">
        <v>208</v>
      </c>
      <c r="B3881" t="s">
        <v>202</v>
      </c>
      <c r="C3881" t="s">
        <v>374</v>
      </c>
      <c r="D3881" s="11">
        <v>0</v>
      </c>
    </row>
    <row r="3882" spans="1:4" x14ac:dyDescent="0.75">
      <c r="A3882" t="s">
        <v>208</v>
      </c>
      <c r="B3882" t="s">
        <v>202</v>
      </c>
      <c r="C3882" t="s">
        <v>375</v>
      </c>
      <c r="D3882" s="11">
        <v>0</v>
      </c>
    </row>
    <row r="3883" spans="1:4" x14ac:dyDescent="0.75">
      <c r="A3883" t="s">
        <v>208</v>
      </c>
      <c r="B3883" t="s">
        <v>202</v>
      </c>
      <c r="C3883" t="s">
        <v>376</v>
      </c>
      <c r="D3883" s="11">
        <v>0</v>
      </c>
    </row>
    <row r="3884" spans="1:4" x14ac:dyDescent="0.75">
      <c r="A3884" t="s">
        <v>208</v>
      </c>
      <c r="B3884" t="s">
        <v>202</v>
      </c>
      <c r="C3884" t="s">
        <v>377</v>
      </c>
      <c r="D3884" s="11">
        <v>0</v>
      </c>
    </row>
    <row r="3885" spans="1:4" x14ac:dyDescent="0.75">
      <c r="A3885" t="s">
        <v>208</v>
      </c>
      <c r="B3885" t="s">
        <v>202</v>
      </c>
      <c r="C3885" t="s">
        <v>378</v>
      </c>
      <c r="D3885" s="11">
        <v>0</v>
      </c>
    </row>
    <row r="3886" spans="1:4" x14ac:dyDescent="0.75">
      <c r="A3886" t="s">
        <v>208</v>
      </c>
      <c r="B3886" t="s">
        <v>202</v>
      </c>
      <c r="C3886" t="s">
        <v>380</v>
      </c>
      <c r="D3886" s="11">
        <v>0</v>
      </c>
    </row>
    <row r="3887" spans="1:4" x14ac:dyDescent="0.75">
      <c r="A3887" t="s">
        <v>208</v>
      </c>
      <c r="B3887" t="s">
        <v>202</v>
      </c>
      <c r="C3887" t="s">
        <v>382</v>
      </c>
      <c r="D3887" s="11">
        <v>0</v>
      </c>
    </row>
    <row r="3888" spans="1:4" x14ac:dyDescent="0.75">
      <c r="A3888" t="s">
        <v>208</v>
      </c>
      <c r="B3888" t="s">
        <v>202</v>
      </c>
      <c r="C3888" t="s">
        <v>392</v>
      </c>
      <c r="D3888" s="11">
        <v>0</v>
      </c>
    </row>
    <row r="3889" spans="1:4" x14ac:dyDescent="0.75">
      <c r="A3889" t="s">
        <v>208</v>
      </c>
      <c r="B3889" t="s">
        <v>202</v>
      </c>
      <c r="C3889" t="s">
        <v>393</v>
      </c>
      <c r="D3889" s="11">
        <v>0</v>
      </c>
    </row>
    <row r="3890" spans="1:4" x14ac:dyDescent="0.75">
      <c r="A3890" t="s">
        <v>208</v>
      </c>
      <c r="B3890" t="s">
        <v>202</v>
      </c>
      <c r="C3890" t="s">
        <v>395</v>
      </c>
      <c r="D3890" s="11">
        <v>0</v>
      </c>
    </row>
    <row r="3891" spans="1:4" x14ac:dyDescent="0.75">
      <c r="A3891" t="s">
        <v>208</v>
      </c>
      <c r="B3891" t="s">
        <v>202</v>
      </c>
      <c r="C3891" t="s">
        <v>397</v>
      </c>
      <c r="D3891" s="11">
        <v>0</v>
      </c>
    </row>
    <row r="3892" spans="1:4" x14ac:dyDescent="0.75">
      <c r="A3892" t="s">
        <v>208</v>
      </c>
      <c r="B3892" t="s">
        <v>202</v>
      </c>
      <c r="C3892" t="s">
        <v>399</v>
      </c>
      <c r="D3892" s="11">
        <v>0</v>
      </c>
    </row>
    <row r="3893" spans="1:4" x14ac:dyDescent="0.75">
      <c r="A3893" t="s">
        <v>208</v>
      </c>
      <c r="B3893" t="s">
        <v>202</v>
      </c>
      <c r="C3893" t="s">
        <v>400</v>
      </c>
      <c r="D3893" s="11">
        <v>0</v>
      </c>
    </row>
    <row r="3894" spans="1:4" x14ac:dyDescent="0.75">
      <c r="A3894" t="s">
        <v>208</v>
      </c>
      <c r="B3894" t="s">
        <v>202</v>
      </c>
      <c r="C3894" t="s">
        <v>403</v>
      </c>
      <c r="D3894" s="11">
        <v>0</v>
      </c>
    </row>
    <row r="3895" spans="1:4" x14ac:dyDescent="0.75">
      <c r="A3895" t="s">
        <v>208</v>
      </c>
      <c r="B3895" t="s">
        <v>313</v>
      </c>
      <c r="C3895" t="s">
        <v>385</v>
      </c>
      <c r="D3895" s="11">
        <v>0</v>
      </c>
    </row>
    <row r="3896" spans="1:4" x14ac:dyDescent="0.75">
      <c r="A3896" t="s">
        <v>208</v>
      </c>
      <c r="B3896" t="s">
        <v>313</v>
      </c>
      <c r="C3896" t="s">
        <v>372</v>
      </c>
      <c r="D3896" s="11">
        <v>0</v>
      </c>
    </row>
    <row r="3897" spans="1:4" x14ac:dyDescent="0.75">
      <c r="A3897" t="s">
        <v>208</v>
      </c>
      <c r="B3897" t="s">
        <v>313</v>
      </c>
      <c r="C3897" t="s">
        <v>373</v>
      </c>
      <c r="D3897" s="11">
        <v>0</v>
      </c>
    </row>
    <row r="3898" spans="1:4" x14ac:dyDescent="0.75">
      <c r="A3898" t="s">
        <v>208</v>
      </c>
      <c r="B3898" t="s">
        <v>313</v>
      </c>
      <c r="C3898" t="s">
        <v>374</v>
      </c>
      <c r="D3898" s="11">
        <v>0</v>
      </c>
    </row>
    <row r="3899" spans="1:4" x14ac:dyDescent="0.75">
      <c r="A3899" t="s">
        <v>208</v>
      </c>
      <c r="B3899" t="s">
        <v>313</v>
      </c>
      <c r="C3899" t="s">
        <v>375</v>
      </c>
      <c r="D3899" s="11">
        <v>0</v>
      </c>
    </row>
    <row r="3900" spans="1:4" x14ac:dyDescent="0.75">
      <c r="A3900" t="s">
        <v>208</v>
      </c>
      <c r="B3900" t="s">
        <v>313</v>
      </c>
      <c r="C3900" t="s">
        <v>376</v>
      </c>
      <c r="D3900" s="11">
        <v>0</v>
      </c>
    </row>
    <row r="3901" spans="1:4" x14ac:dyDescent="0.75">
      <c r="A3901" t="s">
        <v>208</v>
      </c>
      <c r="B3901" t="s">
        <v>313</v>
      </c>
      <c r="C3901" t="s">
        <v>377</v>
      </c>
      <c r="D3901" s="11">
        <v>0</v>
      </c>
    </row>
    <row r="3902" spans="1:4" x14ac:dyDescent="0.75">
      <c r="A3902" t="s">
        <v>208</v>
      </c>
      <c r="B3902" t="s">
        <v>313</v>
      </c>
      <c r="C3902" t="s">
        <v>378</v>
      </c>
      <c r="D3902" s="11">
        <v>0</v>
      </c>
    </row>
    <row r="3903" spans="1:4" x14ac:dyDescent="0.75">
      <c r="A3903" t="s">
        <v>208</v>
      </c>
      <c r="B3903" t="s">
        <v>313</v>
      </c>
      <c r="C3903" t="s">
        <v>380</v>
      </c>
      <c r="D3903" s="11">
        <v>0</v>
      </c>
    </row>
    <row r="3904" spans="1:4" x14ac:dyDescent="0.75">
      <c r="A3904" t="s">
        <v>208</v>
      </c>
      <c r="B3904" t="s">
        <v>313</v>
      </c>
      <c r="C3904" t="s">
        <v>382</v>
      </c>
      <c r="D3904" s="11">
        <v>0</v>
      </c>
    </row>
    <row r="3905" spans="1:4" x14ac:dyDescent="0.75">
      <c r="A3905" t="s">
        <v>208</v>
      </c>
      <c r="B3905" t="s">
        <v>313</v>
      </c>
      <c r="C3905" t="s">
        <v>392</v>
      </c>
      <c r="D3905" s="11">
        <v>0</v>
      </c>
    </row>
    <row r="3906" spans="1:4" x14ac:dyDescent="0.75">
      <c r="A3906" t="s">
        <v>208</v>
      </c>
      <c r="B3906" t="s">
        <v>313</v>
      </c>
      <c r="C3906" t="s">
        <v>393</v>
      </c>
      <c r="D3906" s="11">
        <v>0</v>
      </c>
    </row>
    <row r="3907" spans="1:4" x14ac:dyDescent="0.75">
      <c r="A3907" t="s">
        <v>208</v>
      </c>
      <c r="B3907" t="s">
        <v>313</v>
      </c>
      <c r="C3907" t="s">
        <v>395</v>
      </c>
      <c r="D3907" s="11">
        <v>0</v>
      </c>
    </row>
    <row r="3908" spans="1:4" x14ac:dyDescent="0.75">
      <c r="A3908" t="s">
        <v>208</v>
      </c>
      <c r="B3908" t="s">
        <v>313</v>
      </c>
      <c r="C3908" t="s">
        <v>397</v>
      </c>
      <c r="D3908" s="11">
        <v>0</v>
      </c>
    </row>
    <row r="3909" spans="1:4" x14ac:dyDescent="0.75">
      <c r="A3909" t="s">
        <v>208</v>
      </c>
      <c r="B3909" t="s">
        <v>313</v>
      </c>
      <c r="C3909" t="s">
        <v>399</v>
      </c>
      <c r="D3909" s="11">
        <v>0</v>
      </c>
    </row>
    <row r="3910" spans="1:4" x14ac:dyDescent="0.75">
      <c r="A3910" t="s">
        <v>208</v>
      </c>
      <c r="B3910" t="s">
        <v>313</v>
      </c>
      <c r="C3910" t="s">
        <v>400</v>
      </c>
      <c r="D3910" s="11">
        <v>0</v>
      </c>
    </row>
    <row r="3911" spans="1:4" x14ac:dyDescent="0.75">
      <c r="A3911" t="s">
        <v>208</v>
      </c>
      <c r="B3911" t="s">
        <v>313</v>
      </c>
      <c r="C3911" t="s">
        <v>403</v>
      </c>
      <c r="D3911" s="11">
        <v>0</v>
      </c>
    </row>
    <row r="3912" spans="1:4" x14ac:dyDescent="0.75">
      <c r="A3912" t="s">
        <v>208</v>
      </c>
      <c r="B3912" t="s">
        <v>203</v>
      </c>
      <c r="C3912" t="s">
        <v>385</v>
      </c>
      <c r="D3912" s="11">
        <v>0</v>
      </c>
    </row>
    <row r="3913" spans="1:4" x14ac:dyDescent="0.75">
      <c r="A3913" t="s">
        <v>208</v>
      </c>
      <c r="B3913" t="s">
        <v>203</v>
      </c>
      <c r="C3913" t="s">
        <v>372</v>
      </c>
      <c r="D3913" s="11">
        <v>0</v>
      </c>
    </row>
    <row r="3914" spans="1:4" x14ac:dyDescent="0.75">
      <c r="A3914" t="s">
        <v>208</v>
      </c>
      <c r="B3914" t="s">
        <v>203</v>
      </c>
      <c r="C3914" t="s">
        <v>373</v>
      </c>
      <c r="D3914" s="11">
        <v>0</v>
      </c>
    </row>
    <row r="3915" spans="1:4" x14ac:dyDescent="0.75">
      <c r="A3915" t="s">
        <v>208</v>
      </c>
      <c r="B3915" t="s">
        <v>203</v>
      </c>
      <c r="C3915" t="s">
        <v>374</v>
      </c>
      <c r="D3915" s="11">
        <v>0</v>
      </c>
    </row>
    <row r="3916" spans="1:4" x14ac:dyDescent="0.75">
      <c r="A3916" t="s">
        <v>208</v>
      </c>
      <c r="B3916" t="s">
        <v>203</v>
      </c>
      <c r="C3916" t="s">
        <v>375</v>
      </c>
      <c r="D3916" s="11">
        <v>0</v>
      </c>
    </row>
    <row r="3917" spans="1:4" x14ac:dyDescent="0.75">
      <c r="A3917" t="s">
        <v>208</v>
      </c>
      <c r="B3917" t="s">
        <v>203</v>
      </c>
      <c r="C3917" t="s">
        <v>376</v>
      </c>
      <c r="D3917" s="11">
        <v>0</v>
      </c>
    </row>
    <row r="3918" spans="1:4" x14ac:dyDescent="0.75">
      <c r="A3918" t="s">
        <v>208</v>
      </c>
      <c r="B3918" t="s">
        <v>203</v>
      </c>
      <c r="C3918" t="s">
        <v>377</v>
      </c>
      <c r="D3918" s="11">
        <v>0</v>
      </c>
    </row>
    <row r="3919" spans="1:4" x14ac:dyDescent="0.75">
      <c r="A3919" t="s">
        <v>208</v>
      </c>
      <c r="B3919" t="s">
        <v>203</v>
      </c>
      <c r="C3919" t="s">
        <v>378</v>
      </c>
      <c r="D3919" s="11">
        <v>0</v>
      </c>
    </row>
    <row r="3920" spans="1:4" x14ac:dyDescent="0.75">
      <c r="A3920" t="s">
        <v>208</v>
      </c>
      <c r="B3920" t="s">
        <v>203</v>
      </c>
      <c r="C3920" t="s">
        <v>380</v>
      </c>
      <c r="D3920" s="11">
        <v>0</v>
      </c>
    </row>
    <row r="3921" spans="1:4" x14ac:dyDescent="0.75">
      <c r="A3921" t="s">
        <v>208</v>
      </c>
      <c r="B3921" t="s">
        <v>203</v>
      </c>
      <c r="C3921" t="s">
        <v>382</v>
      </c>
      <c r="D3921" s="11">
        <v>0</v>
      </c>
    </row>
    <row r="3922" spans="1:4" x14ac:dyDescent="0.75">
      <c r="A3922" t="s">
        <v>208</v>
      </c>
      <c r="B3922" t="s">
        <v>203</v>
      </c>
      <c r="C3922" t="s">
        <v>392</v>
      </c>
      <c r="D3922" s="11">
        <v>0</v>
      </c>
    </row>
    <row r="3923" spans="1:4" x14ac:dyDescent="0.75">
      <c r="A3923" t="s">
        <v>208</v>
      </c>
      <c r="B3923" t="s">
        <v>203</v>
      </c>
      <c r="C3923" t="s">
        <v>393</v>
      </c>
      <c r="D3923" s="11">
        <v>0</v>
      </c>
    </row>
    <row r="3924" spans="1:4" x14ac:dyDescent="0.75">
      <c r="A3924" t="s">
        <v>208</v>
      </c>
      <c r="B3924" t="s">
        <v>203</v>
      </c>
      <c r="C3924" t="s">
        <v>395</v>
      </c>
      <c r="D3924" s="11">
        <v>0</v>
      </c>
    </row>
    <row r="3925" spans="1:4" x14ac:dyDescent="0.75">
      <c r="A3925" t="s">
        <v>208</v>
      </c>
      <c r="B3925" t="s">
        <v>203</v>
      </c>
      <c r="C3925" t="s">
        <v>397</v>
      </c>
      <c r="D3925" s="11">
        <v>0</v>
      </c>
    </row>
    <row r="3926" spans="1:4" x14ac:dyDescent="0.75">
      <c r="A3926" t="s">
        <v>208</v>
      </c>
      <c r="B3926" t="s">
        <v>203</v>
      </c>
      <c r="C3926" t="s">
        <v>399</v>
      </c>
      <c r="D3926" s="11">
        <v>0</v>
      </c>
    </row>
    <row r="3927" spans="1:4" x14ac:dyDescent="0.75">
      <c r="A3927" t="s">
        <v>208</v>
      </c>
      <c r="B3927" t="s">
        <v>203</v>
      </c>
      <c r="C3927" t="s">
        <v>400</v>
      </c>
      <c r="D3927" s="11">
        <v>0</v>
      </c>
    </row>
    <row r="3928" spans="1:4" x14ac:dyDescent="0.75">
      <c r="A3928" t="s">
        <v>208</v>
      </c>
      <c r="B3928" t="s">
        <v>203</v>
      </c>
      <c r="C3928" t="s">
        <v>403</v>
      </c>
      <c r="D3928" s="11">
        <v>0</v>
      </c>
    </row>
    <row r="3929" spans="1:4" x14ac:dyDescent="0.75">
      <c r="A3929" t="s">
        <v>208</v>
      </c>
      <c r="B3929" t="s">
        <v>204</v>
      </c>
      <c r="C3929" t="s">
        <v>385</v>
      </c>
      <c r="D3929" s="11">
        <v>0</v>
      </c>
    </row>
    <row r="3930" spans="1:4" x14ac:dyDescent="0.75">
      <c r="A3930" t="s">
        <v>208</v>
      </c>
      <c r="B3930" t="s">
        <v>204</v>
      </c>
      <c r="C3930" t="s">
        <v>372</v>
      </c>
      <c r="D3930" s="11">
        <v>0</v>
      </c>
    </row>
    <row r="3931" spans="1:4" x14ac:dyDescent="0.75">
      <c r="A3931" t="s">
        <v>208</v>
      </c>
      <c r="B3931" t="s">
        <v>204</v>
      </c>
      <c r="C3931" t="s">
        <v>373</v>
      </c>
      <c r="D3931" s="11">
        <v>0</v>
      </c>
    </row>
    <row r="3932" spans="1:4" x14ac:dyDescent="0.75">
      <c r="A3932" t="s">
        <v>208</v>
      </c>
      <c r="B3932" t="s">
        <v>204</v>
      </c>
      <c r="C3932" t="s">
        <v>374</v>
      </c>
      <c r="D3932" s="11">
        <v>0</v>
      </c>
    </row>
    <row r="3933" spans="1:4" x14ac:dyDescent="0.75">
      <c r="A3933" t="s">
        <v>208</v>
      </c>
      <c r="B3933" t="s">
        <v>204</v>
      </c>
      <c r="C3933" t="s">
        <v>375</v>
      </c>
      <c r="D3933" s="11">
        <v>0</v>
      </c>
    </row>
    <row r="3934" spans="1:4" x14ac:dyDescent="0.75">
      <c r="A3934" t="s">
        <v>208</v>
      </c>
      <c r="B3934" t="s">
        <v>204</v>
      </c>
      <c r="C3934" t="s">
        <v>376</v>
      </c>
      <c r="D3934" s="11">
        <v>0</v>
      </c>
    </row>
    <row r="3935" spans="1:4" x14ac:dyDescent="0.75">
      <c r="A3935" t="s">
        <v>208</v>
      </c>
      <c r="B3935" t="s">
        <v>204</v>
      </c>
      <c r="C3935" t="s">
        <v>377</v>
      </c>
      <c r="D3935" s="11">
        <v>0</v>
      </c>
    </row>
    <row r="3936" spans="1:4" x14ac:dyDescent="0.75">
      <c r="A3936" t="s">
        <v>208</v>
      </c>
      <c r="B3936" t="s">
        <v>204</v>
      </c>
      <c r="C3936" t="s">
        <v>378</v>
      </c>
      <c r="D3936" s="11">
        <v>0</v>
      </c>
    </row>
    <row r="3937" spans="1:4" x14ac:dyDescent="0.75">
      <c r="A3937" t="s">
        <v>208</v>
      </c>
      <c r="B3937" t="s">
        <v>204</v>
      </c>
      <c r="C3937" t="s">
        <v>380</v>
      </c>
      <c r="D3937" s="11">
        <v>0</v>
      </c>
    </row>
    <row r="3938" spans="1:4" x14ac:dyDescent="0.75">
      <c r="A3938" t="s">
        <v>208</v>
      </c>
      <c r="B3938" t="s">
        <v>204</v>
      </c>
      <c r="C3938" t="s">
        <v>382</v>
      </c>
      <c r="D3938" s="11">
        <v>0</v>
      </c>
    </row>
    <row r="3939" spans="1:4" x14ac:dyDescent="0.75">
      <c r="A3939" t="s">
        <v>208</v>
      </c>
      <c r="B3939" t="s">
        <v>204</v>
      </c>
      <c r="C3939" t="s">
        <v>392</v>
      </c>
      <c r="D3939" s="11">
        <v>0</v>
      </c>
    </row>
    <row r="3940" spans="1:4" x14ac:dyDescent="0.75">
      <c r="A3940" t="s">
        <v>208</v>
      </c>
      <c r="B3940" t="s">
        <v>204</v>
      </c>
      <c r="C3940" t="s">
        <v>393</v>
      </c>
      <c r="D3940" s="11">
        <v>0</v>
      </c>
    </row>
    <row r="3941" spans="1:4" x14ac:dyDescent="0.75">
      <c r="A3941" t="s">
        <v>208</v>
      </c>
      <c r="B3941" t="s">
        <v>204</v>
      </c>
      <c r="C3941" t="s">
        <v>395</v>
      </c>
      <c r="D3941" s="11">
        <v>0</v>
      </c>
    </row>
    <row r="3942" spans="1:4" x14ac:dyDescent="0.75">
      <c r="A3942" t="s">
        <v>208</v>
      </c>
      <c r="B3942" t="s">
        <v>204</v>
      </c>
      <c r="C3942" t="s">
        <v>397</v>
      </c>
      <c r="D3942" s="11">
        <v>0</v>
      </c>
    </row>
    <row r="3943" spans="1:4" x14ac:dyDescent="0.75">
      <c r="A3943" t="s">
        <v>208</v>
      </c>
      <c r="B3943" t="s">
        <v>204</v>
      </c>
      <c r="C3943" t="s">
        <v>399</v>
      </c>
      <c r="D3943" s="11">
        <v>0</v>
      </c>
    </row>
    <row r="3944" spans="1:4" x14ac:dyDescent="0.75">
      <c r="A3944" t="s">
        <v>208</v>
      </c>
      <c r="B3944" t="s">
        <v>204</v>
      </c>
      <c r="C3944" t="s">
        <v>400</v>
      </c>
      <c r="D3944" s="11">
        <v>0</v>
      </c>
    </row>
    <row r="3945" spans="1:4" x14ac:dyDescent="0.75">
      <c r="A3945" t="s">
        <v>208</v>
      </c>
      <c r="B3945" t="s">
        <v>204</v>
      </c>
      <c r="C3945" t="s">
        <v>403</v>
      </c>
      <c r="D3945" s="11">
        <v>0</v>
      </c>
    </row>
    <row r="3946" spans="1:4" x14ac:dyDescent="0.75">
      <c r="A3946" t="s">
        <v>208</v>
      </c>
      <c r="B3946" t="s">
        <v>205</v>
      </c>
      <c r="C3946" t="s">
        <v>385</v>
      </c>
      <c r="D3946" s="11">
        <v>0</v>
      </c>
    </row>
    <row r="3947" spans="1:4" x14ac:dyDescent="0.75">
      <c r="A3947" t="s">
        <v>208</v>
      </c>
      <c r="B3947" t="s">
        <v>205</v>
      </c>
      <c r="C3947" t="s">
        <v>372</v>
      </c>
      <c r="D3947" s="11">
        <v>0</v>
      </c>
    </row>
    <row r="3948" spans="1:4" x14ac:dyDescent="0.75">
      <c r="A3948" t="s">
        <v>208</v>
      </c>
      <c r="B3948" t="s">
        <v>205</v>
      </c>
      <c r="C3948" t="s">
        <v>373</v>
      </c>
      <c r="D3948" s="11">
        <v>0</v>
      </c>
    </row>
    <row r="3949" spans="1:4" x14ac:dyDescent="0.75">
      <c r="A3949" t="s">
        <v>208</v>
      </c>
      <c r="B3949" t="s">
        <v>205</v>
      </c>
      <c r="C3949" t="s">
        <v>374</v>
      </c>
      <c r="D3949" s="11">
        <v>0</v>
      </c>
    </row>
    <row r="3950" spans="1:4" x14ac:dyDescent="0.75">
      <c r="A3950" t="s">
        <v>208</v>
      </c>
      <c r="B3950" t="s">
        <v>205</v>
      </c>
      <c r="C3950" t="s">
        <v>375</v>
      </c>
      <c r="D3950" s="11">
        <v>0</v>
      </c>
    </row>
    <row r="3951" spans="1:4" x14ac:dyDescent="0.75">
      <c r="A3951" t="s">
        <v>208</v>
      </c>
      <c r="B3951" t="s">
        <v>205</v>
      </c>
      <c r="C3951" t="s">
        <v>376</v>
      </c>
      <c r="D3951" s="11">
        <v>0</v>
      </c>
    </row>
    <row r="3952" spans="1:4" x14ac:dyDescent="0.75">
      <c r="A3952" t="s">
        <v>208</v>
      </c>
      <c r="B3952" t="s">
        <v>205</v>
      </c>
      <c r="C3952" t="s">
        <v>377</v>
      </c>
      <c r="D3952" s="11">
        <v>0</v>
      </c>
    </row>
    <row r="3953" spans="1:4" x14ac:dyDescent="0.75">
      <c r="A3953" t="s">
        <v>208</v>
      </c>
      <c r="B3953" t="s">
        <v>205</v>
      </c>
      <c r="C3953" t="s">
        <v>378</v>
      </c>
      <c r="D3953" s="11">
        <v>0</v>
      </c>
    </row>
    <row r="3954" spans="1:4" x14ac:dyDescent="0.75">
      <c r="A3954" t="s">
        <v>208</v>
      </c>
      <c r="B3954" t="s">
        <v>205</v>
      </c>
      <c r="C3954" t="s">
        <v>380</v>
      </c>
      <c r="D3954" s="11">
        <v>0</v>
      </c>
    </row>
    <row r="3955" spans="1:4" x14ac:dyDescent="0.75">
      <c r="A3955" t="s">
        <v>208</v>
      </c>
      <c r="B3955" t="s">
        <v>205</v>
      </c>
      <c r="C3955" t="s">
        <v>382</v>
      </c>
      <c r="D3955" s="11">
        <v>0</v>
      </c>
    </row>
    <row r="3956" spans="1:4" x14ac:dyDescent="0.75">
      <c r="A3956" t="s">
        <v>208</v>
      </c>
      <c r="B3956" t="s">
        <v>205</v>
      </c>
      <c r="C3956" t="s">
        <v>392</v>
      </c>
      <c r="D3956" s="11">
        <v>0</v>
      </c>
    </row>
    <row r="3957" spans="1:4" x14ac:dyDescent="0.75">
      <c r="A3957" t="s">
        <v>208</v>
      </c>
      <c r="B3957" t="s">
        <v>205</v>
      </c>
      <c r="C3957" t="s">
        <v>393</v>
      </c>
      <c r="D3957" s="11">
        <v>0</v>
      </c>
    </row>
    <row r="3958" spans="1:4" x14ac:dyDescent="0.75">
      <c r="A3958" t="s">
        <v>208</v>
      </c>
      <c r="B3958" t="s">
        <v>205</v>
      </c>
      <c r="C3958" t="s">
        <v>395</v>
      </c>
      <c r="D3958" s="11">
        <v>0</v>
      </c>
    </row>
    <row r="3959" spans="1:4" x14ac:dyDescent="0.75">
      <c r="A3959" t="s">
        <v>208</v>
      </c>
      <c r="B3959" t="s">
        <v>205</v>
      </c>
      <c r="C3959" t="s">
        <v>397</v>
      </c>
      <c r="D3959" s="11">
        <v>0</v>
      </c>
    </row>
    <row r="3960" spans="1:4" x14ac:dyDescent="0.75">
      <c r="A3960" t="s">
        <v>208</v>
      </c>
      <c r="B3960" t="s">
        <v>205</v>
      </c>
      <c r="C3960" t="s">
        <v>399</v>
      </c>
      <c r="D3960" s="11">
        <v>0</v>
      </c>
    </row>
    <row r="3961" spans="1:4" x14ac:dyDescent="0.75">
      <c r="A3961" t="s">
        <v>208</v>
      </c>
      <c r="B3961" t="s">
        <v>205</v>
      </c>
      <c r="C3961" t="s">
        <v>400</v>
      </c>
      <c r="D3961" s="11">
        <v>0</v>
      </c>
    </row>
    <row r="3962" spans="1:4" x14ac:dyDescent="0.75">
      <c r="A3962" t="s">
        <v>208</v>
      </c>
      <c r="B3962" t="s">
        <v>205</v>
      </c>
      <c r="C3962" t="s">
        <v>403</v>
      </c>
      <c r="D3962" s="11">
        <v>0</v>
      </c>
    </row>
    <row r="3963" spans="1:4" x14ac:dyDescent="0.75">
      <c r="A3963" t="s">
        <v>208</v>
      </c>
      <c r="B3963" t="s">
        <v>301</v>
      </c>
      <c r="C3963" t="s">
        <v>385</v>
      </c>
      <c r="D3963" s="11">
        <v>0</v>
      </c>
    </row>
    <row r="3964" spans="1:4" x14ac:dyDescent="0.75">
      <c r="A3964" t="s">
        <v>208</v>
      </c>
      <c r="B3964" t="s">
        <v>301</v>
      </c>
      <c r="C3964" t="s">
        <v>372</v>
      </c>
      <c r="D3964" s="11">
        <v>0</v>
      </c>
    </row>
    <row r="3965" spans="1:4" x14ac:dyDescent="0.75">
      <c r="A3965" t="s">
        <v>208</v>
      </c>
      <c r="B3965" t="s">
        <v>301</v>
      </c>
      <c r="C3965" t="s">
        <v>373</v>
      </c>
      <c r="D3965" s="11">
        <v>0</v>
      </c>
    </row>
    <row r="3966" spans="1:4" x14ac:dyDescent="0.75">
      <c r="A3966" t="s">
        <v>208</v>
      </c>
      <c r="B3966" t="s">
        <v>301</v>
      </c>
      <c r="C3966" t="s">
        <v>374</v>
      </c>
      <c r="D3966" s="11">
        <v>0</v>
      </c>
    </row>
    <row r="3967" spans="1:4" x14ac:dyDescent="0.75">
      <c r="A3967" t="s">
        <v>208</v>
      </c>
      <c r="B3967" t="s">
        <v>301</v>
      </c>
      <c r="C3967" t="s">
        <v>375</v>
      </c>
      <c r="D3967" s="11">
        <v>0</v>
      </c>
    </row>
    <row r="3968" spans="1:4" x14ac:dyDescent="0.75">
      <c r="A3968" t="s">
        <v>208</v>
      </c>
      <c r="B3968" t="s">
        <v>301</v>
      </c>
      <c r="C3968" t="s">
        <v>376</v>
      </c>
      <c r="D3968" s="11">
        <v>0</v>
      </c>
    </row>
    <row r="3969" spans="1:4" x14ac:dyDescent="0.75">
      <c r="A3969" t="s">
        <v>208</v>
      </c>
      <c r="B3969" t="s">
        <v>301</v>
      </c>
      <c r="C3969" t="s">
        <v>377</v>
      </c>
      <c r="D3969" s="11">
        <v>0</v>
      </c>
    </row>
    <row r="3970" spans="1:4" x14ac:dyDescent="0.75">
      <c r="A3970" t="s">
        <v>208</v>
      </c>
      <c r="B3970" t="s">
        <v>301</v>
      </c>
      <c r="C3970" t="s">
        <v>378</v>
      </c>
      <c r="D3970" s="11">
        <v>0</v>
      </c>
    </row>
    <row r="3971" spans="1:4" x14ac:dyDescent="0.75">
      <c r="A3971" t="s">
        <v>208</v>
      </c>
      <c r="B3971" t="s">
        <v>301</v>
      </c>
      <c r="C3971" t="s">
        <v>380</v>
      </c>
      <c r="D3971" s="11">
        <v>0</v>
      </c>
    </row>
    <row r="3972" spans="1:4" x14ac:dyDescent="0.75">
      <c r="A3972" t="s">
        <v>208</v>
      </c>
      <c r="B3972" t="s">
        <v>301</v>
      </c>
      <c r="C3972" t="s">
        <v>382</v>
      </c>
      <c r="D3972" s="11">
        <v>0</v>
      </c>
    </row>
    <row r="3973" spans="1:4" x14ac:dyDescent="0.75">
      <c r="A3973" t="s">
        <v>208</v>
      </c>
      <c r="B3973" t="s">
        <v>301</v>
      </c>
      <c r="C3973" t="s">
        <v>392</v>
      </c>
      <c r="D3973" s="11">
        <v>0</v>
      </c>
    </row>
    <row r="3974" spans="1:4" x14ac:dyDescent="0.75">
      <c r="A3974" t="s">
        <v>208</v>
      </c>
      <c r="B3974" t="s">
        <v>301</v>
      </c>
      <c r="C3974" t="s">
        <v>393</v>
      </c>
      <c r="D3974" s="11">
        <v>0</v>
      </c>
    </row>
    <row r="3975" spans="1:4" x14ac:dyDescent="0.75">
      <c r="A3975" t="s">
        <v>208</v>
      </c>
      <c r="B3975" t="s">
        <v>301</v>
      </c>
      <c r="C3975" t="s">
        <v>395</v>
      </c>
      <c r="D3975" s="11">
        <v>0</v>
      </c>
    </row>
    <row r="3976" spans="1:4" x14ac:dyDescent="0.75">
      <c r="A3976" t="s">
        <v>208</v>
      </c>
      <c r="B3976" t="s">
        <v>301</v>
      </c>
      <c r="C3976" t="s">
        <v>397</v>
      </c>
      <c r="D3976" s="11">
        <v>0</v>
      </c>
    </row>
    <row r="3977" spans="1:4" x14ac:dyDescent="0.75">
      <c r="A3977" t="s">
        <v>208</v>
      </c>
      <c r="B3977" t="s">
        <v>301</v>
      </c>
      <c r="C3977" t="s">
        <v>399</v>
      </c>
      <c r="D3977" s="11">
        <v>0</v>
      </c>
    </row>
    <row r="3978" spans="1:4" x14ac:dyDescent="0.75">
      <c r="A3978" t="s">
        <v>208</v>
      </c>
      <c r="B3978" t="s">
        <v>301</v>
      </c>
      <c r="C3978" t="s">
        <v>400</v>
      </c>
      <c r="D3978" s="11">
        <v>0</v>
      </c>
    </row>
    <row r="3979" spans="1:4" x14ac:dyDescent="0.75">
      <c r="A3979" t="s">
        <v>208</v>
      </c>
      <c r="B3979" t="s">
        <v>301</v>
      </c>
      <c r="C3979" t="s">
        <v>403</v>
      </c>
      <c r="D3979" s="11">
        <v>0</v>
      </c>
    </row>
    <row r="3980" spans="1:4" x14ac:dyDescent="0.75">
      <c r="A3980" t="s">
        <v>208</v>
      </c>
      <c r="B3980" t="s">
        <v>302</v>
      </c>
      <c r="C3980" t="s">
        <v>385</v>
      </c>
      <c r="D3980" s="11">
        <v>0</v>
      </c>
    </row>
    <row r="3981" spans="1:4" x14ac:dyDescent="0.75">
      <c r="A3981" t="s">
        <v>208</v>
      </c>
      <c r="B3981" t="s">
        <v>302</v>
      </c>
      <c r="C3981" t="s">
        <v>372</v>
      </c>
      <c r="D3981" s="11">
        <v>0</v>
      </c>
    </row>
    <row r="3982" spans="1:4" x14ac:dyDescent="0.75">
      <c r="A3982" t="s">
        <v>208</v>
      </c>
      <c r="B3982" t="s">
        <v>302</v>
      </c>
      <c r="C3982" t="s">
        <v>373</v>
      </c>
      <c r="D3982" s="11">
        <v>0</v>
      </c>
    </row>
    <row r="3983" spans="1:4" x14ac:dyDescent="0.75">
      <c r="A3983" t="s">
        <v>208</v>
      </c>
      <c r="B3983" t="s">
        <v>302</v>
      </c>
      <c r="C3983" t="s">
        <v>374</v>
      </c>
      <c r="D3983" s="11">
        <v>0</v>
      </c>
    </row>
    <row r="3984" spans="1:4" x14ac:dyDescent="0.75">
      <c r="A3984" t="s">
        <v>208</v>
      </c>
      <c r="B3984" t="s">
        <v>302</v>
      </c>
      <c r="C3984" t="s">
        <v>375</v>
      </c>
      <c r="D3984" s="11">
        <v>0</v>
      </c>
    </row>
    <row r="3985" spans="1:4" x14ac:dyDescent="0.75">
      <c r="A3985" t="s">
        <v>208</v>
      </c>
      <c r="B3985" t="s">
        <v>302</v>
      </c>
      <c r="C3985" t="s">
        <v>376</v>
      </c>
      <c r="D3985" s="11">
        <v>0</v>
      </c>
    </row>
    <row r="3986" spans="1:4" x14ac:dyDescent="0.75">
      <c r="A3986" t="s">
        <v>208</v>
      </c>
      <c r="B3986" t="s">
        <v>302</v>
      </c>
      <c r="C3986" t="s">
        <v>377</v>
      </c>
      <c r="D3986" s="11">
        <v>0</v>
      </c>
    </row>
    <row r="3987" spans="1:4" x14ac:dyDescent="0.75">
      <c r="A3987" t="s">
        <v>208</v>
      </c>
      <c r="B3987" t="s">
        <v>302</v>
      </c>
      <c r="C3987" t="s">
        <v>378</v>
      </c>
      <c r="D3987" s="11">
        <v>0</v>
      </c>
    </row>
    <row r="3988" spans="1:4" x14ac:dyDescent="0.75">
      <c r="A3988" t="s">
        <v>208</v>
      </c>
      <c r="B3988" t="s">
        <v>302</v>
      </c>
      <c r="C3988" t="s">
        <v>380</v>
      </c>
      <c r="D3988" s="11">
        <v>0</v>
      </c>
    </row>
    <row r="3989" spans="1:4" x14ac:dyDescent="0.75">
      <c r="A3989" t="s">
        <v>208</v>
      </c>
      <c r="B3989" t="s">
        <v>302</v>
      </c>
      <c r="C3989" t="s">
        <v>382</v>
      </c>
      <c r="D3989" s="11">
        <v>0</v>
      </c>
    </row>
    <row r="3990" spans="1:4" x14ac:dyDescent="0.75">
      <c r="A3990" t="s">
        <v>208</v>
      </c>
      <c r="B3990" t="s">
        <v>302</v>
      </c>
      <c r="C3990" t="s">
        <v>392</v>
      </c>
      <c r="D3990" s="11">
        <v>0</v>
      </c>
    </row>
    <row r="3991" spans="1:4" x14ac:dyDescent="0.75">
      <c r="A3991" t="s">
        <v>208</v>
      </c>
      <c r="B3991" t="s">
        <v>302</v>
      </c>
      <c r="C3991" t="s">
        <v>393</v>
      </c>
      <c r="D3991" s="11">
        <v>0</v>
      </c>
    </row>
    <row r="3992" spans="1:4" x14ac:dyDescent="0.75">
      <c r="A3992" t="s">
        <v>208</v>
      </c>
      <c r="B3992" t="s">
        <v>302</v>
      </c>
      <c r="C3992" t="s">
        <v>395</v>
      </c>
      <c r="D3992" s="11">
        <v>0</v>
      </c>
    </row>
    <row r="3993" spans="1:4" x14ac:dyDescent="0.75">
      <c r="A3993" t="s">
        <v>208</v>
      </c>
      <c r="B3993" t="s">
        <v>302</v>
      </c>
      <c r="C3993" t="s">
        <v>397</v>
      </c>
      <c r="D3993" s="11">
        <v>0</v>
      </c>
    </row>
    <row r="3994" spans="1:4" x14ac:dyDescent="0.75">
      <c r="A3994" t="s">
        <v>208</v>
      </c>
      <c r="B3994" t="s">
        <v>302</v>
      </c>
      <c r="C3994" t="s">
        <v>399</v>
      </c>
      <c r="D3994" s="11">
        <v>0</v>
      </c>
    </row>
    <row r="3995" spans="1:4" x14ac:dyDescent="0.75">
      <c r="A3995" t="s">
        <v>208</v>
      </c>
      <c r="B3995" t="s">
        <v>302</v>
      </c>
      <c r="C3995" t="s">
        <v>400</v>
      </c>
      <c r="D3995" s="11">
        <v>0</v>
      </c>
    </row>
    <row r="3996" spans="1:4" x14ac:dyDescent="0.75">
      <c r="A3996" t="s">
        <v>208</v>
      </c>
      <c r="B3996" t="s">
        <v>302</v>
      </c>
      <c r="C3996" t="s">
        <v>403</v>
      </c>
      <c r="D3996" s="11">
        <v>0</v>
      </c>
    </row>
    <row r="3997" spans="1:4" x14ac:dyDescent="0.75">
      <c r="A3997" t="s">
        <v>208</v>
      </c>
      <c r="B3997" t="s">
        <v>206</v>
      </c>
      <c r="C3997" t="s">
        <v>385</v>
      </c>
      <c r="D3997" s="11">
        <v>0</v>
      </c>
    </row>
    <row r="3998" spans="1:4" x14ac:dyDescent="0.75">
      <c r="A3998" t="s">
        <v>208</v>
      </c>
      <c r="B3998" t="s">
        <v>206</v>
      </c>
      <c r="C3998" t="s">
        <v>372</v>
      </c>
      <c r="D3998" s="11">
        <v>0</v>
      </c>
    </row>
    <row r="3999" spans="1:4" x14ac:dyDescent="0.75">
      <c r="A3999" t="s">
        <v>208</v>
      </c>
      <c r="B3999" t="s">
        <v>206</v>
      </c>
      <c r="C3999" t="s">
        <v>373</v>
      </c>
      <c r="D3999" s="11">
        <v>0</v>
      </c>
    </row>
    <row r="4000" spans="1:4" x14ac:dyDescent="0.75">
      <c r="A4000" t="s">
        <v>208</v>
      </c>
      <c r="B4000" t="s">
        <v>206</v>
      </c>
      <c r="C4000" t="s">
        <v>374</v>
      </c>
      <c r="D4000" s="11">
        <v>0</v>
      </c>
    </row>
    <row r="4001" spans="1:4" x14ac:dyDescent="0.75">
      <c r="A4001" t="s">
        <v>208</v>
      </c>
      <c r="B4001" t="s">
        <v>206</v>
      </c>
      <c r="C4001" t="s">
        <v>375</v>
      </c>
      <c r="D4001" s="11">
        <v>0</v>
      </c>
    </row>
    <row r="4002" spans="1:4" x14ac:dyDescent="0.75">
      <c r="A4002" t="s">
        <v>208</v>
      </c>
      <c r="B4002" t="s">
        <v>206</v>
      </c>
      <c r="C4002" t="s">
        <v>376</v>
      </c>
      <c r="D4002" s="11">
        <v>0</v>
      </c>
    </row>
    <row r="4003" spans="1:4" x14ac:dyDescent="0.75">
      <c r="A4003" t="s">
        <v>208</v>
      </c>
      <c r="B4003" t="s">
        <v>206</v>
      </c>
      <c r="C4003" t="s">
        <v>377</v>
      </c>
      <c r="D4003" s="11">
        <v>0</v>
      </c>
    </row>
    <row r="4004" spans="1:4" x14ac:dyDescent="0.75">
      <c r="A4004" t="s">
        <v>208</v>
      </c>
      <c r="B4004" t="s">
        <v>206</v>
      </c>
      <c r="C4004" t="s">
        <v>378</v>
      </c>
      <c r="D4004" s="11">
        <v>0</v>
      </c>
    </row>
    <row r="4005" spans="1:4" x14ac:dyDescent="0.75">
      <c r="A4005" t="s">
        <v>208</v>
      </c>
      <c r="B4005" t="s">
        <v>206</v>
      </c>
      <c r="C4005" t="s">
        <v>380</v>
      </c>
      <c r="D4005" s="11">
        <v>0</v>
      </c>
    </row>
    <row r="4006" spans="1:4" x14ac:dyDescent="0.75">
      <c r="A4006" t="s">
        <v>208</v>
      </c>
      <c r="B4006" t="s">
        <v>206</v>
      </c>
      <c r="C4006" t="s">
        <v>382</v>
      </c>
      <c r="D4006" s="11">
        <v>0</v>
      </c>
    </row>
    <row r="4007" spans="1:4" x14ac:dyDescent="0.75">
      <c r="A4007" t="s">
        <v>208</v>
      </c>
      <c r="B4007" t="s">
        <v>206</v>
      </c>
      <c r="C4007" t="s">
        <v>392</v>
      </c>
      <c r="D4007" s="11">
        <v>0</v>
      </c>
    </row>
    <row r="4008" spans="1:4" x14ac:dyDescent="0.75">
      <c r="A4008" t="s">
        <v>208</v>
      </c>
      <c r="B4008" t="s">
        <v>206</v>
      </c>
      <c r="C4008" t="s">
        <v>393</v>
      </c>
      <c r="D4008" s="11">
        <v>0</v>
      </c>
    </row>
    <row r="4009" spans="1:4" x14ac:dyDescent="0.75">
      <c r="A4009" t="s">
        <v>208</v>
      </c>
      <c r="B4009" t="s">
        <v>206</v>
      </c>
      <c r="C4009" t="s">
        <v>395</v>
      </c>
      <c r="D4009" s="11">
        <v>0</v>
      </c>
    </row>
    <row r="4010" spans="1:4" x14ac:dyDescent="0.75">
      <c r="A4010" t="s">
        <v>208</v>
      </c>
      <c r="B4010" t="s">
        <v>206</v>
      </c>
      <c r="C4010" t="s">
        <v>397</v>
      </c>
      <c r="D4010" s="11">
        <v>0</v>
      </c>
    </row>
    <row r="4011" spans="1:4" x14ac:dyDescent="0.75">
      <c r="A4011" t="s">
        <v>208</v>
      </c>
      <c r="B4011" t="s">
        <v>206</v>
      </c>
      <c r="C4011" t="s">
        <v>399</v>
      </c>
      <c r="D4011" s="11">
        <v>0</v>
      </c>
    </row>
    <row r="4012" spans="1:4" x14ac:dyDescent="0.75">
      <c r="A4012" t="s">
        <v>208</v>
      </c>
      <c r="B4012" t="s">
        <v>206</v>
      </c>
      <c r="C4012" t="s">
        <v>400</v>
      </c>
      <c r="D4012" s="11">
        <v>0</v>
      </c>
    </row>
    <row r="4013" spans="1:4" x14ac:dyDescent="0.75">
      <c r="A4013" t="s">
        <v>208</v>
      </c>
      <c r="B4013" t="s">
        <v>206</v>
      </c>
      <c r="C4013" t="s">
        <v>403</v>
      </c>
      <c r="D4013" s="11">
        <v>0</v>
      </c>
    </row>
    <row r="4014" spans="1:4" x14ac:dyDescent="0.75">
      <c r="A4014" t="s">
        <v>208</v>
      </c>
      <c r="B4014" t="s">
        <v>314</v>
      </c>
      <c r="C4014" t="s">
        <v>385</v>
      </c>
      <c r="D4014" s="11">
        <v>0</v>
      </c>
    </row>
    <row r="4015" spans="1:4" x14ac:dyDescent="0.75">
      <c r="A4015" t="s">
        <v>208</v>
      </c>
      <c r="B4015" t="s">
        <v>314</v>
      </c>
      <c r="C4015" t="s">
        <v>372</v>
      </c>
      <c r="D4015" s="11">
        <v>0</v>
      </c>
    </row>
    <row r="4016" spans="1:4" x14ac:dyDescent="0.75">
      <c r="A4016" t="s">
        <v>208</v>
      </c>
      <c r="B4016" t="s">
        <v>314</v>
      </c>
      <c r="C4016" t="s">
        <v>373</v>
      </c>
      <c r="D4016" s="11">
        <v>0</v>
      </c>
    </row>
    <row r="4017" spans="1:4" x14ac:dyDescent="0.75">
      <c r="A4017" t="s">
        <v>208</v>
      </c>
      <c r="B4017" t="s">
        <v>314</v>
      </c>
      <c r="C4017" t="s">
        <v>374</v>
      </c>
      <c r="D4017" s="11">
        <v>0</v>
      </c>
    </row>
    <row r="4018" spans="1:4" x14ac:dyDescent="0.75">
      <c r="A4018" t="s">
        <v>208</v>
      </c>
      <c r="B4018" t="s">
        <v>314</v>
      </c>
      <c r="C4018" t="s">
        <v>375</v>
      </c>
      <c r="D4018" s="11">
        <v>0</v>
      </c>
    </row>
    <row r="4019" spans="1:4" x14ac:dyDescent="0.75">
      <c r="A4019" t="s">
        <v>208</v>
      </c>
      <c r="B4019" t="s">
        <v>314</v>
      </c>
      <c r="C4019" t="s">
        <v>376</v>
      </c>
      <c r="D4019" s="11">
        <v>0</v>
      </c>
    </row>
    <row r="4020" spans="1:4" x14ac:dyDescent="0.75">
      <c r="A4020" t="s">
        <v>208</v>
      </c>
      <c r="B4020" t="s">
        <v>314</v>
      </c>
      <c r="C4020" t="s">
        <v>377</v>
      </c>
      <c r="D4020" s="11">
        <v>0</v>
      </c>
    </row>
    <row r="4021" spans="1:4" x14ac:dyDescent="0.75">
      <c r="A4021" t="s">
        <v>208</v>
      </c>
      <c r="B4021" t="s">
        <v>314</v>
      </c>
      <c r="C4021" t="s">
        <v>378</v>
      </c>
      <c r="D4021" s="11">
        <v>0</v>
      </c>
    </row>
    <row r="4022" spans="1:4" x14ac:dyDescent="0.75">
      <c r="A4022" t="s">
        <v>208</v>
      </c>
      <c r="B4022" t="s">
        <v>314</v>
      </c>
      <c r="C4022" t="s">
        <v>380</v>
      </c>
      <c r="D4022" s="11">
        <v>0</v>
      </c>
    </row>
    <row r="4023" spans="1:4" x14ac:dyDescent="0.75">
      <c r="A4023" t="s">
        <v>208</v>
      </c>
      <c r="B4023" t="s">
        <v>314</v>
      </c>
      <c r="C4023" t="s">
        <v>382</v>
      </c>
      <c r="D4023" s="11">
        <v>0</v>
      </c>
    </row>
    <row r="4024" spans="1:4" x14ac:dyDescent="0.75">
      <c r="A4024" t="s">
        <v>208</v>
      </c>
      <c r="B4024" t="s">
        <v>314</v>
      </c>
      <c r="C4024" t="s">
        <v>392</v>
      </c>
      <c r="D4024" s="11">
        <v>0</v>
      </c>
    </row>
    <row r="4025" spans="1:4" x14ac:dyDescent="0.75">
      <c r="A4025" t="s">
        <v>208</v>
      </c>
      <c r="B4025" t="s">
        <v>314</v>
      </c>
      <c r="C4025" t="s">
        <v>393</v>
      </c>
      <c r="D4025" s="11">
        <v>0</v>
      </c>
    </row>
    <row r="4026" spans="1:4" x14ac:dyDescent="0.75">
      <c r="A4026" t="s">
        <v>208</v>
      </c>
      <c r="B4026" t="s">
        <v>314</v>
      </c>
      <c r="C4026" t="s">
        <v>395</v>
      </c>
      <c r="D4026" s="11">
        <v>0</v>
      </c>
    </row>
    <row r="4027" spans="1:4" x14ac:dyDescent="0.75">
      <c r="A4027" t="s">
        <v>208</v>
      </c>
      <c r="B4027" t="s">
        <v>314</v>
      </c>
      <c r="C4027" t="s">
        <v>397</v>
      </c>
      <c r="D4027" s="11">
        <v>0</v>
      </c>
    </row>
    <row r="4028" spans="1:4" x14ac:dyDescent="0.75">
      <c r="A4028" t="s">
        <v>208</v>
      </c>
      <c r="B4028" t="s">
        <v>314</v>
      </c>
      <c r="C4028" t="s">
        <v>399</v>
      </c>
      <c r="D4028" s="11">
        <v>0</v>
      </c>
    </row>
    <row r="4029" spans="1:4" x14ac:dyDescent="0.75">
      <c r="A4029" t="s">
        <v>208</v>
      </c>
      <c r="B4029" t="s">
        <v>314</v>
      </c>
      <c r="C4029" t="s">
        <v>400</v>
      </c>
      <c r="D4029" s="11">
        <v>0</v>
      </c>
    </row>
    <row r="4030" spans="1:4" x14ac:dyDescent="0.75">
      <c r="A4030" t="s">
        <v>208</v>
      </c>
      <c r="B4030" t="s">
        <v>314</v>
      </c>
      <c r="C4030" t="s">
        <v>403</v>
      </c>
      <c r="D4030" s="11">
        <v>0</v>
      </c>
    </row>
    <row r="4031" spans="1:4" x14ac:dyDescent="0.75">
      <c r="A4031" t="s">
        <v>208</v>
      </c>
      <c r="B4031" t="s">
        <v>207</v>
      </c>
      <c r="C4031" t="s">
        <v>385</v>
      </c>
      <c r="D4031" s="11">
        <v>0</v>
      </c>
    </row>
    <row r="4032" spans="1:4" x14ac:dyDescent="0.75">
      <c r="A4032" t="s">
        <v>208</v>
      </c>
      <c r="B4032" t="s">
        <v>207</v>
      </c>
      <c r="C4032" t="s">
        <v>372</v>
      </c>
      <c r="D4032" s="11">
        <v>0</v>
      </c>
    </row>
    <row r="4033" spans="1:4" x14ac:dyDescent="0.75">
      <c r="A4033" t="s">
        <v>208</v>
      </c>
      <c r="B4033" t="s">
        <v>207</v>
      </c>
      <c r="C4033" t="s">
        <v>373</v>
      </c>
      <c r="D4033" s="11">
        <v>0</v>
      </c>
    </row>
    <row r="4034" spans="1:4" x14ac:dyDescent="0.75">
      <c r="A4034" t="s">
        <v>208</v>
      </c>
      <c r="B4034" t="s">
        <v>207</v>
      </c>
      <c r="C4034" t="s">
        <v>374</v>
      </c>
      <c r="D4034" s="11">
        <v>0</v>
      </c>
    </row>
    <row r="4035" spans="1:4" x14ac:dyDescent="0.75">
      <c r="A4035" t="s">
        <v>208</v>
      </c>
      <c r="B4035" t="s">
        <v>207</v>
      </c>
      <c r="C4035" t="s">
        <v>375</v>
      </c>
      <c r="D4035" s="11">
        <v>0</v>
      </c>
    </row>
    <row r="4036" spans="1:4" x14ac:dyDescent="0.75">
      <c r="A4036" t="s">
        <v>208</v>
      </c>
      <c r="B4036" t="s">
        <v>207</v>
      </c>
      <c r="C4036" t="s">
        <v>376</v>
      </c>
      <c r="D4036" s="11">
        <v>0</v>
      </c>
    </row>
    <row r="4037" spans="1:4" x14ac:dyDescent="0.75">
      <c r="A4037" t="s">
        <v>208</v>
      </c>
      <c r="B4037" t="s">
        <v>207</v>
      </c>
      <c r="C4037" t="s">
        <v>377</v>
      </c>
      <c r="D4037" s="11">
        <v>0</v>
      </c>
    </row>
    <row r="4038" spans="1:4" x14ac:dyDescent="0.75">
      <c r="A4038" t="s">
        <v>208</v>
      </c>
      <c r="B4038" t="s">
        <v>207</v>
      </c>
      <c r="C4038" t="s">
        <v>378</v>
      </c>
      <c r="D4038" s="11">
        <v>0</v>
      </c>
    </row>
    <row r="4039" spans="1:4" x14ac:dyDescent="0.75">
      <c r="A4039" t="s">
        <v>208</v>
      </c>
      <c r="B4039" t="s">
        <v>207</v>
      </c>
      <c r="C4039" t="s">
        <v>380</v>
      </c>
      <c r="D4039" s="11">
        <v>0</v>
      </c>
    </row>
    <row r="4040" spans="1:4" x14ac:dyDescent="0.75">
      <c r="A4040" t="s">
        <v>208</v>
      </c>
      <c r="B4040" t="s">
        <v>207</v>
      </c>
      <c r="C4040" t="s">
        <v>382</v>
      </c>
      <c r="D4040" s="11">
        <v>0</v>
      </c>
    </row>
    <row r="4041" spans="1:4" x14ac:dyDescent="0.75">
      <c r="A4041" t="s">
        <v>208</v>
      </c>
      <c r="B4041" t="s">
        <v>207</v>
      </c>
      <c r="C4041" t="s">
        <v>392</v>
      </c>
      <c r="D4041" s="11">
        <v>0</v>
      </c>
    </row>
    <row r="4042" spans="1:4" x14ac:dyDescent="0.75">
      <c r="A4042" t="s">
        <v>208</v>
      </c>
      <c r="B4042" t="s">
        <v>207</v>
      </c>
      <c r="C4042" t="s">
        <v>393</v>
      </c>
      <c r="D4042" s="11">
        <v>0</v>
      </c>
    </row>
    <row r="4043" spans="1:4" x14ac:dyDescent="0.75">
      <c r="A4043" t="s">
        <v>208</v>
      </c>
      <c r="B4043" t="s">
        <v>207</v>
      </c>
      <c r="C4043" t="s">
        <v>395</v>
      </c>
      <c r="D4043" s="11">
        <v>0</v>
      </c>
    </row>
    <row r="4044" spans="1:4" x14ac:dyDescent="0.75">
      <c r="A4044" t="s">
        <v>208</v>
      </c>
      <c r="B4044" t="s">
        <v>207</v>
      </c>
      <c r="C4044" t="s">
        <v>397</v>
      </c>
      <c r="D4044" s="11">
        <v>0</v>
      </c>
    </row>
    <row r="4045" spans="1:4" x14ac:dyDescent="0.75">
      <c r="A4045" t="s">
        <v>208</v>
      </c>
      <c r="B4045" t="s">
        <v>207</v>
      </c>
      <c r="C4045" t="s">
        <v>399</v>
      </c>
      <c r="D4045" s="11">
        <v>0</v>
      </c>
    </row>
    <row r="4046" spans="1:4" x14ac:dyDescent="0.75">
      <c r="A4046" t="s">
        <v>208</v>
      </c>
      <c r="B4046" t="s">
        <v>207</v>
      </c>
      <c r="C4046" t="s">
        <v>400</v>
      </c>
      <c r="D4046" s="11">
        <v>0</v>
      </c>
    </row>
    <row r="4047" spans="1:4" x14ac:dyDescent="0.75">
      <c r="A4047" t="s">
        <v>208</v>
      </c>
      <c r="B4047" t="s">
        <v>207</v>
      </c>
      <c r="C4047" t="s">
        <v>403</v>
      </c>
      <c r="D4047" s="11">
        <v>0</v>
      </c>
    </row>
    <row r="4048" spans="1:4" x14ac:dyDescent="0.75">
      <c r="A4048" t="s">
        <v>208</v>
      </c>
      <c r="B4048" t="s">
        <v>209</v>
      </c>
      <c r="C4048" t="s">
        <v>385</v>
      </c>
      <c r="D4048" s="11">
        <v>0</v>
      </c>
    </row>
    <row r="4049" spans="1:4" x14ac:dyDescent="0.75">
      <c r="A4049" t="s">
        <v>208</v>
      </c>
      <c r="B4049" t="s">
        <v>209</v>
      </c>
      <c r="C4049" t="s">
        <v>372</v>
      </c>
      <c r="D4049" s="11">
        <v>0</v>
      </c>
    </row>
    <row r="4050" spans="1:4" x14ac:dyDescent="0.75">
      <c r="A4050" t="s">
        <v>208</v>
      </c>
      <c r="B4050" t="s">
        <v>209</v>
      </c>
      <c r="C4050" t="s">
        <v>373</v>
      </c>
      <c r="D4050" s="11">
        <v>0</v>
      </c>
    </row>
    <row r="4051" spans="1:4" x14ac:dyDescent="0.75">
      <c r="A4051" t="s">
        <v>208</v>
      </c>
      <c r="B4051" t="s">
        <v>209</v>
      </c>
      <c r="C4051" t="s">
        <v>374</v>
      </c>
      <c r="D4051" s="11">
        <v>0</v>
      </c>
    </row>
    <row r="4052" spans="1:4" x14ac:dyDescent="0.75">
      <c r="A4052" t="s">
        <v>208</v>
      </c>
      <c r="B4052" t="s">
        <v>209</v>
      </c>
      <c r="C4052" t="s">
        <v>375</v>
      </c>
      <c r="D4052" s="11">
        <v>0</v>
      </c>
    </row>
    <row r="4053" spans="1:4" x14ac:dyDescent="0.75">
      <c r="A4053" t="s">
        <v>208</v>
      </c>
      <c r="B4053" t="s">
        <v>209</v>
      </c>
      <c r="C4053" t="s">
        <v>376</v>
      </c>
      <c r="D4053" s="11">
        <v>0</v>
      </c>
    </row>
    <row r="4054" spans="1:4" x14ac:dyDescent="0.75">
      <c r="A4054" t="s">
        <v>208</v>
      </c>
      <c r="B4054" t="s">
        <v>209</v>
      </c>
      <c r="C4054" t="s">
        <v>377</v>
      </c>
      <c r="D4054" s="11">
        <v>0</v>
      </c>
    </row>
    <row r="4055" spans="1:4" x14ac:dyDescent="0.75">
      <c r="A4055" t="s">
        <v>208</v>
      </c>
      <c r="B4055" t="s">
        <v>209</v>
      </c>
      <c r="C4055" t="s">
        <v>378</v>
      </c>
      <c r="D4055" s="11">
        <v>0</v>
      </c>
    </row>
    <row r="4056" spans="1:4" x14ac:dyDescent="0.75">
      <c r="A4056" t="s">
        <v>208</v>
      </c>
      <c r="B4056" t="s">
        <v>209</v>
      </c>
      <c r="C4056" t="s">
        <v>380</v>
      </c>
      <c r="D4056" s="11">
        <v>0</v>
      </c>
    </row>
    <row r="4057" spans="1:4" x14ac:dyDescent="0.75">
      <c r="A4057" t="s">
        <v>208</v>
      </c>
      <c r="B4057" t="s">
        <v>209</v>
      </c>
      <c r="C4057" t="s">
        <v>382</v>
      </c>
      <c r="D4057" s="11">
        <v>0</v>
      </c>
    </row>
    <row r="4058" spans="1:4" x14ac:dyDescent="0.75">
      <c r="A4058" t="s">
        <v>208</v>
      </c>
      <c r="B4058" t="s">
        <v>209</v>
      </c>
      <c r="C4058" t="s">
        <v>392</v>
      </c>
      <c r="D4058" s="11">
        <v>0</v>
      </c>
    </row>
    <row r="4059" spans="1:4" x14ac:dyDescent="0.75">
      <c r="A4059" t="s">
        <v>208</v>
      </c>
      <c r="B4059" t="s">
        <v>209</v>
      </c>
      <c r="C4059" t="s">
        <v>393</v>
      </c>
      <c r="D4059" s="11">
        <v>0</v>
      </c>
    </row>
    <row r="4060" spans="1:4" x14ac:dyDescent="0.75">
      <c r="A4060" t="s">
        <v>208</v>
      </c>
      <c r="B4060" t="s">
        <v>209</v>
      </c>
      <c r="C4060" t="s">
        <v>395</v>
      </c>
      <c r="D4060" s="11">
        <v>0</v>
      </c>
    </row>
    <row r="4061" spans="1:4" x14ac:dyDescent="0.75">
      <c r="A4061" t="s">
        <v>208</v>
      </c>
      <c r="B4061" t="s">
        <v>209</v>
      </c>
      <c r="C4061" t="s">
        <v>397</v>
      </c>
      <c r="D4061" s="11">
        <v>0</v>
      </c>
    </row>
    <row r="4062" spans="1:4" x14ac:dyDescent="0.75">
      <c r="A4062" t="s">
        <v>208</v>
      </c>
      <c r="B4062" t="s">
        <v>209</v>
      </c>
      <c r="C4062" t="s">
        <v>399</v>
      </c>
      <c r="D4062" s="11">
        <v>0</v>
      </c>
    </row>
    <row r="4063" spans="1:4" x14ac:dyDescent="0.75">
      <c r="A4063" t="s">
        <v>208</v>
      </c>
      <c r="B4063" t="s">
        <v>209</v>
      </c>
      <c r="C4063" t="s">
        <v>400</v>
      </c>
      <c r="D4063" s="11">
        <v>0</v>
      </c>
    </row>
    <row r="4064" spans="1:4" x14ac:dyDescent="0.75">
      <c r="A4064" t="s">
        <v>208</v>
      </c>
      <c r="B4064" t="s">
        <v>209</v>
      </c>
      <c r="C4064" t="s">
        <v>403</v>
      </c>
      <c r="D4064" s="11">
        <v>0</v>
      </c>
    </row>
    <row r="4065" spans="1:4" x14ac:dyDescent="0.75">
      <c r="A4065" t="s">
        <v>208</v>
      </c>
      <c r="B4065" t="s">
        <v>210</v>
      </c>
      <c r="C4065" t="s">
        <v>385</v>
      </c>
      <c r="D4065" s="11">
        <v>0</v>
      </c>
    </row>
    <row r="4066" spans="1:4" x14ac:dyDescent="0.75">
      <c r="A4066" t="s">
        <v>208</v>
      </c>
      <c r="B4066" t="s">
        <v>210</v>
      </c>
      <c r="C4066" t="s">
        <v>372</v>
      </c>
      <c r="D4066" s="11">
        <v>0</v>
      </c>
    </row>
    <row r="4067" spans="1:4" x14ac:dyDescent="0.75">
      <c r="A4067" t="s">
        <v>208</v>
      </c>
      <c r="B4067" t="s">
        <v>210</v>
      </c>
      <c r="C4067" t="s">
        <v>373</v>
      </c>
      <c r="D4067" s="11">
        <v>0</v>
      </c>
    </row>
    <row r="4068" spans="1:4" x14ac:dyDescent="0.75">
      <c r="A4068" t="s">
        <v>208</v>
      </c>
      <c r="B4068" t="s">
        <v>210</v>
      </c>
      <c r="C4068" t="s">
        <v>374</v>
      </c>
      <c r="D4068" s="11">
        <v>0</v>
      </c>
    </row>
    <row r="4069" spans="1:4" x14ac:dyDescent="0.75">
      <c r="A4069" t="s">
        <v>208</v>
      </c>
      <c r="B4069" t="s">
        <v>210</v>
      </c>
      <c r="C4069" t="s">
        <v>375</v>
      </c>
      <c r="D4069" s="11">
        <v>0</v>
      </c>
    </row>
    <row r="4070" spans="1:4" x14ac:dyDescent="0.75">
      <c r="A4070" t="s">
        <v>208</v>
      </c>
      <c r="B4070" t="s">
        <v>210</v>
      </c>
      <c r="C4070" t="s">
        <v>376</v>
      </c>
      <c r="D4070" s="11">
        <v>0</v>
      </c>
    </row>
    <row r="4071" spans="1:4" x14ac:dyDescent="0.75">
      <c r="A4071" t="s">
        <v>208</v>
      </c>
      <c r="B4071" t="s">
        <v>210</v>
      </c>
      <c r="C4071" t="s">
        <v>377</v>
      </c>
      <c r="D4071" s="11">
        <v>0</v>
      </c>
    </row>
    <row r="4072" spans="1:4" x14ac:dyDescent="0.75">
      <c r="A4072" t="s">
        <v>208</v>
      </c>
      <c r="B4072" t="s">
        <v>210</v>
      </c>
      <c r="C4072" t="s">
        <v>378</v>
      </c>
      <c r="D4072" s="11">
        <v>0</v>
      </c>
    </row>
    <row r="4073" spans="1:4" x14ac:dyDescent="0.75">
      <c r="A4073" t="s">
        <v>208</v>
      </c>
      <c r="B4073" t="s">
        <v>210</v>
      </c>
      <c r="C4073" t="s">
        <v>380</v>
      </c>
      <c r="D4073" s="11">
        <v>0</v>
      </c>
    </row>
    <row r="4074" spans="1:4" x14ac:dyDescent="0.75">
      <c r="A4074" t="s">
        <v>208</v>
      </c>
      <c r="B4074" t="s">
        <v>210</v>
      </c>
      <c r="C4074" t="s">
        <v>382</v>
      </c>
      <c r="D4074" s="11">
        <v>0</v>
      </c>
    </row>
    <row r="4075" spans="1:4" x14ac:dyDescent="0.75">
      <c r="A4075" t="s">
        <v>208</v>
      </c>
      <c r="B4075" t="s">
        <v>210</v>
      </c>
      <c r="C4075" t="s">
        <v>392</v>
      </c>
      <c r="D4075" s="11">
        <v>0</v>
      </c>
    </row>
    <row r="4076" spans="1:4" x14ac:dyDescent="0.75">
      <c r="A4076" t="s">
        <v>208</v>
      </c>
      <c r="B4076" t="s">
        <v>210</v>
      </c>
      <c r="C4076" t="s">
        <v>393</v>
      </c>
      <c r="D4076" s="11">
        <v>0</v>
      </c>
    </row>
    <row r="4077" spans="1:4" x14ac:dyDescent="0.75">
      <c r="A4077" t="s">
        <v>208</v>
      </c>
      <c r="B4077" t="s">
        <v>210</v>
      </c>
      <c r="C4077" t="s">
        <v>395</v>
      </c>
      <c r="D4077" s="11">
        <v>0</v>
      </c>
    </row>
    <row r="4078" spans="1:4" x14ac:dyDescent="0.75">
      <c r="A4078" t="s">
        <v>208</v>
      </c>
      <c r="B4078" t="s">
        <v>210</v>
      </c>
      <c r="C4078" t="s">
        <v>397</v>
      </c>
      <c r="D4078" s="11">
        <v>0</v>
      </c>
    </row>
    <row r="4079" spans="1:4" x14ac:dyDescent="0.75">
      <c r="A4079" t="s">
        <v>208</v>
      </c>
      <c r="B4079" t="s">
        <v>210</v>
      </c>
      <c r="C4079" t="s">
        <v>399</v>
      </c>
      <c r="D4079" s="11">
        <v>0</v>
      </c>
    </row>
    <row r="4080" spans="1:4" x14ac:dyDescent="0.75">
      <c r="A4080" t="s">
        <v>208</v>
      </c>
      <c r="B4080" t="s">
        <v>210</v>
      </c>
      <c r="C4080" t="s">
        <v>400</v>
      </c>
      <c r="D4080" s="11">
        <v>0</v>
      </c>
    </row>
    <row r="4081" spans="1:4" x14ac:dyDescent="0.75">
      <c r="A4081" t="s">
        <v>208</v>
      </c>
      <c r="B4081" t="s">
        <v>210</v>
      </c>
      <c r="C4081" t="s">
        <v>403</v>
      </c>
      <c r="D4081" s="11">
        <v>0</v>
      </c>
    </row>
    <row r="4082" spans="1:4" x14ac:dyDescent="0.75">
      <c r="A4082" t="s">
        <v>208</v>
      </c>
      <c r="B4082" t="s">
        <v>211</v>
      </c>
      <c r="C4082" t="s">
        <v>385</v>
      </c>
      <c r="D4082" s="11">
        <v>0</v>
      </c>
    </row>
    <row r="4083" spans="1:4" x14ac:dyDescent="0.75">
      <c r="A4083" t="s">
        <v>208</v>
      </c>
      <c r="B4083" t="s">
        <v>211</v>
      </c>
      <c r="C4083" t="s">
        <v>372</v>
      </c>
      <c r="D4083" s="11">
        <v>0</v>
      </c>
    </row>
    <row r="4084" spans="1:4" x14ac:dyDescent="0.75">
      <c r="A4084" t="s">
        <v>208</v>
      </c>
      <c r="B4084" t="s">
        <v>211</v>
      </c>
      <c r="C4084" t="s">
        <v>373</v>
      </c>
      <c r="D4084" s="11">
        <v>0</v>
      </c>
    </row>
    <row r="4085" spans="1:4" x14ac:dyDescent="0.75">
      <c r="A4085" t="s">
        <v>208</v>
      </c>
      <c r="B4085" t="s">
        <v>211</v>
      </c>
      <c r="C4085" t="s">
        <v>374</v>
      </c>
      <c r="D4085" s="11">
        <v>0</v>
      </c>
    </row>
    <row r="4086" spans="1:4" x14ac:dyDescent="0.75">
      <c r="A4086" t="s">
        <v>208</v>
      </c>
      <c r="B4086" t="s">
        <v>211</v>
      </c>
      <c r="C4086" t="s">
        <v>375</v>
      </c>
      <c r="D4086" s="11">
        <v>0</v>
      </c>
    </row>
    <row r="4087" spans="1:4" x14ac:dyDescent="0.75">
      <c r="A4087" t="s">
        <v>208</v>
      </c>
      <c r="B4087" t="s">
        <v>211</v>
      </c>
      <c r="C4087" t="s">
        <v>376</v>
      </c>
      <c r="D4087" s="11">
        <v>0</v>
      </c>
    </row>
    <row r="4088" spans="1:4" x14ac:dyDescent="0.75">
      <c r="A4088" t="s">
        <v>208</v>
      </c>
      <c r="B4088" t="s">
        <v>211</v>
      </c>
      <c r="C4088" t="s">
        <v>377</v>
      </c>
      <c r="D4088" s="11">
        <v>0</v>
      </c>
    </row>
    <row r="4089" spans="1:4" x14ac:dyDescent="0.75">
      <c r="A4089" t="s">
        <v>208</v>
      </c>
      <c r="B4089" t="s">
        <v>211</v>
      </c>
      <c r="C4089" t="s">
        <v>378</v>
      </c>
      <c r="D4089" s="11">
        <v>0</v>
      </c>
    </row>
    <row r="4090" spans="1:4" x14ac:dyDescent="0.75">
      <c r="A4090" t="s">
        <v>208</v>
      </c>
      <c r="B4090" t="s">
        <v>211</v>
      </c>
      <c r="C4090" t="s">
        <v>380</v>
      </c>
      <c r="D4090" s="11">
        <v>0</v>
      </c>
    </row>
    <row r="4091" spans="1:4" x14ac:dyDescent="0.75">
      <c r="A4091" t="s">
        <v>208</v>
      </c>
      <c r="B4091" t="s">
        <v>211</v>
      </c>
      <c r="C4091" t="s">
        <v>382</v>
      </c>
      <c r="D4091" s="11">
        <v>0</v>
      </c>
    </row>
    <row r="4092" spans="1:4" x14ac:dyDescent="0.75">
      <c r="A4092" t="s">
        <v>208</v>
      </c>
      <c r="B4092" t="s">
        <v>211</v>
      </c>
      <c r="C4092" t="s">
        <v>392</v>
      </c>
      <c r="D4092" s="11">
        <v>0</v>
      </c>
    </row>
    <row r="4093" spans="1:4" x14ac:dyDescent="0.75">
      <c r="A4093" t="s">
        <v>208</v>
      </c>
      <c r="B4093" t="s">
        <v>211</v>
      </c>
      <c r="C4093" t="s">
        <v>393</v>
      </c>
      <c r="D4093" s="11">
        <v>0</v>
      </c>
    </row>
    <row r="4094" spans="1:4" x14ac:dyDescent="0.75">
      <c r="A4094" t="s">
        <v>208</v>
      </c>
      <c r="B4094" t="s">
        <v>211</v>
      </c>
      <c r="C4094" t="s">
        <v>395</v>
      </c>
      <c r="D4094" s="11">
        <v>0</v>
      </c>
    </row>
    <row r="4095" spans="1:4" x14ac:dyDescent="0.75">
      <c r="A4095" t="s">
        <v>208</v>
      </c>
      <c r="B4095" t="s">
        <v>211</v>
      </c>
      <c r="C4095" t="s">
        <v>397</v>
      </c>
      <c r="D4095" s="11">
        <v>0</v>
      </c>
    </row>
    <row r="4096" spans="1:4" x14ac:dyDescent="0.75">
      <c r="A4096" t="s">
        <v>208</v>
      </c>
      <c r="B4096" t="s">
        <v>211</v>
      </c>
      <c r="C4096" t="s">
        <v>399</v>
      </c>
      <c r="D4096" s="11">
        <v>0</v>
      </c>
    </row>
    <row r="4097" spans="1:4" x14ac:dyDescent="0.75">
      <c r="A4097" t="s">
        <v>208</v>
      </c>
      <c r="B4097" t="s">
        <v>211</v>
      </c>
      <c r="C4097" t="s">
        <v>400</v>
      </c>
      <c r="D4097" s="11">
        <v>0</v>
      </c>
    </row>
    <row r="4098" spans="1:4" x14ac:dyDescent="0.75">
      <c r="A4098" t="s">
        <v>208</v>
      </c>
      <c r="B4098" t="s">
        <v>211</v>
      </c>
      <c r="C4098" t="s">
        <v>403</v>
      </c>
      <c r="D4098" s="11">
        <v>0</v>
      </c>
    </row>
    <row r="4099" spans="1:4" x14ac:dyDescent="0.75">
      <c r="A4099" t="s">
        <v>208</v>
      </c>
      <c r="B4099" t="s">
        <v>212</v>
      </c>
      <c r="C4099" t="s">
        <v>385</v>
      </c>
      <c r="D4099" s="11">
        <v>0</v>
      </c>
    </row>
    <row r="4100" spans="1:4" x14ac:dyDescent="0.75">
      <c r="A4100" t="s">
        <v>208</v>
      </c>
      <c r="B4100" t="s">
        <v>212</v>
      </c>
      <c r="C4100" t="s">
        <v>372</v>
      </c>
      <c r="D4100" s="11">
        <v>0</v>
      </c>
    </row>
    <row r="4101" spans="1:4" x14ac:dyDescent="0.75">
      <c r="A4101" t="s">
        <v>208</v>
      </c>
      <c r="B4101" t="s">
        <v>212</v>
      </c>
      <c r="C4101" t="s">
        <v>373</v>
      </c>
      <c r="D4101" s="11">
        <v>0</v>
      </c>
    </row>
    <row r="4102" spans="1:4" x14ac:dyDescent="0.75">
      <c r="A4102" t="s">
        <v>208</v>
      </c>
      <c r="B4102" t="s">
        <v>212</v>
      </c>
      <c r="C4102" t="s">
        <v>374</v>
      </c>
      <c r="D4102" s="11">
        <v>0</v>
      </c>
    </row>
    <row r="4103" spans="1:4" x14ac:dyDescent="0.75">
      <c r="A4103" t="s">
        <v>208</v>
      </c>
      <c r="B4103" t="s">
        <v>212</v>
      </c>
      <c r="C4103" t="s">
        <v>375</v>
      </c>
      <c r="D4103" s="11">
        <v>0</v>
      </c>
    </row>
    <row r="4104" spans="1:4" x14ac:dyDescent="0.75">
      <c r="A4104" t="s">
        <v>208</v>
      </c>
      <c r="B4104" t="s">
        <v>212</v>
      </c>
      <c r="C4104" t="s">
        <v>376</v>
      </c>
      <c r="D4104" s="11">
        <v>0</v>
      </c>
    </row>
    <row r="4105" spans="1:4" x14ac:dyDescent="0.75">
      <c r="A4105" t="s">
        <v>208</v>
      </c>
      <c r="B4105" t="s">
        <v>212</v>
      </c>
      <c r="C4105" t="s">
        <v>377</v>
      </c>
      <c r="D4105" s="11">
        <v>0</v>
      </c>
    </row>
    <row r="4106" spans="1:4" x14ac:dyDescent="0.75">
      <c r="A4106" t="s">
        <v>208</v>
      </c>
      <c r="B4106" t="s">
        <v>212</v>
      </c>
      <c r="C4106" t="s">
        <v>378</v>
      </c>
      <c r="D4106" s="11">
        <v>0</v>
      </c>
    </row>
    <row r="4107" spans="1:4" x14ac:dyDescent="0.75">
      <c r="A4107" t="s">
        <v>208</v>
      </c>
      <c r="B4107" t="s">
        <v>212</v>
      </c>
      <c r="C4107" t="s">
        <v>380</v>
      </c>
      <c r="D4107" s="11">
        <v>0</v>
      </c>
    </row>
    <row r="4108" spans="1:4" x14ac:dyDescent="0.75">
      <c r="A4108" t="s">
        <v>208</v>
      </c>
      <c r="B4108" t="s">
        <v>212</v>
      </c>
      <c r="C4108" t="s">
        <v>382</v>
      </c>
      <c r="D4108" s="11">
        <v>0</v>
      </c>
    </row>
    <row r="4109" spans="1:4" x14ac:dyDescent="0.75">
      <c r="A4109" t="s">
        <v>208</v>
      </c>
      <c r="B4109" t="s">
        <v>212</v>
      </c>
      <c r="C4109" t="s">
        <v>392</v>
      </c>
      <c r="D4109" s="11">
        <v>0</v>
      </c>
    </row>
    <row r="4110" spans="1:4" x14ac:dyDescent="0.75">
      <c r="A4110" t="s">
        <v>208</v>
      </c>
      <c r="B4110" t="s">
        <v>212</v>
      </c>
      <c r="C4110" t="s">
        <v>393</v>
      </c>
      <c r="D4110" s="11">
        <v>0</v>
      </c>
    </row>
    <row r="4111" spans="1:4" x14ac:dyDescent="0.75">
      <c r="A4111" t="s">
        <v>208</v>
      </c>
      <c r="B4111" t="s">
        <v>212</v>
      </c>
      <c r="C4111" t="s">
        <v>395</v>
      </c>
      <c r="D4111" s="11">
        <v>0</v>
      </c>
    </row>
    <row r="4112" spans="1:4" x14ac:dyDescent="0.75">
      <c r="A4112" t="s">
        <v>208</v>
      </c>
      <c r="B4112" t="s">
        <v>212</v>
      </c>
      <c r="C4112" t="s">
        <v>397</v>
      </c>
      <c r="D4112" s="11">
        <v>0</v>
      </c>
    </row>
    <row r="4113" spans="1:4" x14ac:dyDescent="0.75">
      <c r="A4113" t="s">
        <v>208</v>
      </c>
      <c r="B4113" t="s">
        <v>212</v>
      </c>
      <c r="C4113" t="s">
        <v>399</v>
      </c>
      <c r="D4113" s="11">
        <v>0</v>
      </c>
    </row>
    <row r="4114" spans="1:4" x14ac:dyDescent="0.75">
      <c r="A4114" t="s">
        <v>208</v>
      </c>
      <c r="B4114" t="s">
        <v>212</v>
      </c>
      <c r="C4114" t="s">
        <v>400</v>
      </c>
      <c r="D4114" s="11">
        <v>0</v>
      </c>
    </row>
    <row r="4115" spans="1:4" x14ac:dyDescent="0.75">
      <c r="A4115" t="s">
        <v>208</v>
      </c>
      <c r="B4115" t="s">
        <v>212</v>
      </c>
      <c r="C4115" t="s">
        <v>403</v>
      </c>
      <c r="D4115" s="11">
        <v>0</v>
      </c>
    </row>
    <row r="4116" spans="1:4" x14ac:dyDescent="0.75">
      <c r="A4116" t="s">
        <v>208</v>
      </c>
      <c r="B4116" t="s">
        <v>213</v>
      </c>
      <c r="C4116" t="s">
        <v>385</v>
      </c>
      <c r="D4116" s="11">
        <v>0</v>
      </c>
    </row>
    <row r="4117" spans="1:4" x14ac:dyDescent="0.75">
      <c r="A4117" t="s">
        <v>208</v>
      </c>
      <c r="B4117" t="s">
        <v>213</v>
      </c>
      <c r="C4117" t="s">
        <v>372</v>
      </c>
      <c r="D4117" s="11">
        <v>0</v>
      </c>
    </row>
    <row r="4118" spans="1:4" x14ac:dyDescent="0.75">
      <c r="A4118" t="s">
        <v>208</v>
      </c>
      <c r="B4118" t="s">
        <v>213</v>
      </c>
      <c r="C4118" t="s">
        <v>373</v>
      </c>
      <c r="D4118" s="11">
        <v>0</v>
      </c>
    </row>
    <row r="4119" spans="1:4" x14ac:dyDescent="0.75">
      <c r="A4119" t="s">
        <v>208</v>
      </c>
      <c r="B4119" t="s">
        <v>213</v>
      </c>
      <c r="C4119" t="s">
        <v>374</v>
      </c>
      <c r="D4119" s="11">
        <v>0</v>
      </c>
    </row>
    <row r="4120" spans="1:4" x14ac:dyDescent="0.75">
      <c r="A4120" t="s">
        <v>208</v>
      </c>
      <c r="B4120" t="s">
        <v>213</v>
      </c>
      <c r="C4120" t="s">
        <v>375</v>
      </c>
      <c r="D4120" s="11">
        <v>0</v>
      </c>
    </row>
    <row r="4121" spans="1:4" x14ac:dyDescent="0.75">
      <c r="A4121" t="s">
        <v>208</v>
      </c>
      <c r="B4121" t="s">
        <v>213</v>
      </c>
      <c r="C4121" t="s">
        <v>376</v>
      </c>
      <c r="D4121" s="11">
        <v>0</v>
      </c>
    </row>
    <row r="4122" spans="1:4" x14ac:dyDescent="0.75">
      <c r="A4122" t="s">
        <v>208</v>
      </c>
      <c r="B4122" t="s">
        <v>213</v>
      </c>
      <c r="C4122" t="s">
        <v>377</v>
      </c>
      <c r="D4122" s="11">
        <v>0</v>
      </c>
    </row>
    <row r="4123" spans="1:4" x14ac:dyDescent="0.75">
      <c r="A4123" t="s">
        <v>208</v>
      </c>
      <c r="B4123" t="s">
        <v>213</v>
      </c>
      <c r="C4123" t="s">
        <v>378</v>
      </c>
      <c r="D4123" s="11">
        <v>0</v>
      </c>
    </row>
    <row r="4124" spans="1:4" x14ac:dyDescent="0.75">
      <c r="A4124" t="s">
        <v>208</v>
      </c>
      <c r="B4124" t="s">
        <v>213</v>
      </c>
      <c r="C4124" t="s">
        <v>380</v>
      </c>
      <c r="D4124" s="11">
        <v>0</v>
      </c>
    </row>
    <row r="4125" spans="1:4" x14ac:dyDescent="0.75">
      <c r="A4125" t="s">
        <v>208</v>
      </c>
      <c r="B4125" t="s">
        <v>213</v>
      </c>
      <c r="C4125" t="s">
        <v>382</v>
      </c>
      <c r="D4125" s="11">
        <v>0</v>
      </c>
    </row>
    <row r="4126" spans="1:4" x14ac:dyDescent="0.75">
      <c r="A4126" t="s">
        <v>208</v>
      </c>
      <c r="B4126" t="s">
        <v>213</v>
      </c>
      <c r="C4126" t="s">
        <v>392</v>
      </c>
      <c r="D4126" s="11">
        <v>0</v>
      </c>
    </row>
    <row r="4127" spans="1:4" x14ac:dyDescent="0.75">
      <c r="A4127" t="s">
        <v>208</v>
      </c>
      <c r="B4127" t="s">
        <v>213</v>
      </c>
      <c r="C4127" t="s">
        <v>393</v>
      </c>
      <c r="D4127" s="11">
        <v>0</v>
      </c>
    </row>
    <row r="4128" spans="1:4" x14ac:dyDescent="0.75">
      <c r="A4128" t="s">
        <v>208</v>
      </c>
      <c r="B4128" t="s">
        <v>213</v>
      </c>
      <c r="C4128" t="s">
        <v>395</v>
      </c>
      <c r="D4128" s="11">
        <v>0</v>
      </c>
    </row>
    <row r="4129" spans="1:4" x14ac:dyDescent="0.75">
      <c r="A4129" t="s">
        <v>208</v>
      </c>
      <c r="B4129" t="s">
        <v>213</v>
      </c>
      <c r="C4129" t="s">
        <v>397</v>
      </c>
      <c r="D4129" s="11">
        <v>0</v>
      </c>
    </row>
    <row r="4130" spans="1:4" x14ac:dyDescent="0.75">
      <c r="A4130" t="s">
        <v>208</v>
      </c>
      <c r="B4130" t="s">
        <v>213</v>
      </c>
      <c r="C4130" t="s">
        <v>399</v>
      </c>
      <c r="D4130" s="11">
        <v>0</v>
      </c>
    </row>
    <row r="4131" spans="1:4" x14ac:dyDescent="0.75">
      <c r="A4131" t="s">
        <v>208</v>
      </c>
      <c r="B4131" t="s">
        <v>213</v>
      </c>
      <c r="C4131" t="s">
        <v>400</v>
      </c>
      <c r="D4131" s="11">
        <v>0</v>
      </c>
    </row>
    <row r="4132" spans="1:4" x14ac:dyDescent="0.75">
      <c r="A4132" t="s">
        <v>208</v>
      </c>
      <c r="B4132" t="s">
        <v>213</v>
      </c>
      <c r="C4132" t="s">
        <v>403</v>
      </c>
      <c r="D4132" s="11">
        <v>0</v>
      </c>
    </row>
    <row r="4133" spans="1:4" x14ac:dyDescent="0.75">
      <c r="A4133" t="s">
        <v>208</v>
      </c>
      <c r="B4133" t="s">
        <v>214</v>
      </c>
      <c r="C4133" t="s">
        <v>385</v>
      </c>
      <c r="D4133" s="11">
        <v>0</v>
      </c>
    </row>
    <row r="4134" spans="1:4" x14ac:dyDescent="0.75">
      <c r="A4134" t="s">
        <v>208</v>
      </c>
      <c r="B4134" t="s">
        <v>214</v>
      </c>
      <c r="C4134" t="s">
        <v>372</v>
      </c>
      <c r="D4134" s="11">
        <v>0</v>
      </c>
    </row>
    <row r="4135" spans="1:4" x14ac:dyDescent="0.75">
      <c r="A4135" t="s">
        <v>208</v>
      </c>
      <c r="B4135" t="s">
        <v>214</v>
      </c>
      <c r="C4135" t="s">
        <v>373</v>
      </c>
      <c r="D4135" s="11">
        <v>0</v>
      </c>
    </row>
    <row r="4136" spans="1:4" x14ac:dyDescent="0.75">
      <c r="A4136" t="s">
        <v>208</v>
      </c>
      <c r="B4136" t="s">
        <v>214</v>
      </c>
      <c r="C4136" t="s">
        <v>374</v>
      </c>
      <c r="D4136" s="11">
        <v>0</v>
      </c>
    </row>
    <row r="4137" spans="1:4" x14ac:dyDescent="0.75">
      <c r="A4137" t="s">
        <v>208</v>
      </c>
      <c r="B4137" t="s">
        <v>214</v>
      </c>
      <c r="C4137" t="s">
        <v>375</v>
      </c>
      <c r="D4137" s="11">
        <v>0</v>
      </c>
    </row>
    <row r="4138" spans="1:4" x14ac:dyDescent="0.75">
      <c r="A4138" t="s">
        <v>208</v>
      </c>
      <c r="B4138" t="s">
        <v>214</v>
      </c>
      <c r="C4138" t="s">
        <v>376</v>
      </c>
      <c r="D4138" s="11">
        <v>0</v>
      </c>
    </row>
    <row r="4139" spans="1:4" x14ac:dyDescent="0.75">
      <c r="A4139" t="s">
        <v>208</v>
      </c>
      <c r="B4139" t="s">
        <v>214</v>
      </c>
      <c r="C4139" t="s">
        <v>377</v>
      </c>
      <c r="D4139" s="11">
        <v>0</v>
      </c>
    </row>
    <row r="4140" spans="1:4" x14ac:dyDescent="0.75">
      <c r="A4140" t="s">
        <v>208</v>
      </c>
      <c r="B4140" t="s">
        <v>214</v>
      </c>
      <c r="C4140" t="s">
        <v>378</v>
      </c>
      <c r="D4140" s="11">
        <v>0</v>
      </c>
    </row>
    <row r="4141" spans="1:4" x14ac:dyDescent="0.75">
      <c r="A4141" t="s">
        <v>208</v>
      </c>
      <c r="B4141" t="s">
        <v>214</v>
      </c>
      <c r="C4141" t="s">
        <v>380</v>
      </c>
      <c r="D4141" s="11">
        <v>0</v>
      </c>
    </row>
    <row r="4142" spans="1:4" x14ac:dyDescent="0.75">
      <c r="A4142" t="s">
        <v>208</v>
      </c>
      <c r="B4142" t="s">
        <v>214</v>
      </c>
      <c r="C4142" t="s">
        <v>382</v>
      </c>
      <c r="D4142" s="11">
        <v>0</v>
      </c>
    </row>
    <row r="4143" spans="1:4" x14ac:dyDescent="0.75">
      <c r="A4143" t="s">
        <v>208</v>
      </c>
      <c r="B4143" t="s">
        <v>214</v>
      </c>
      <c r="C4143" t="s">
        <v>392</v>
      </c>
      <c r="D4143" s="11">
        <v>0</v>
      </c>
    </row>
    <row r="4144" spans="1:4" x14ac:dyDescent="0.75">
      <c r="A4144" t="s">
        <v>208</v>
      </c>
      <c r="B4144" t="s">
        <v>214</v>
      </c>
      <c r="C4144" t="s">
        <v>393</v>
      </c>
      <c r="D4144" s="11">
        <v>0</v>
      </c>
    </row>
    <row r="4145" spans="1:4" x14ac:dyDescent="0.75">
      <c r="A4145" t="s">
        <v>208</v>
      </c>
      <c r="B4145" t="s">
        <v>214</v>
      </c>
      <c r="C4145" t="s">
        <v>395</v>
      </c>
      <c r="D4145" s="11">
        <v>0</v>
      </c>
    </row>
    <row r="4146" spans="1:4" x14ac:dyDescent="0.75">
      <c r="A4146" t="s">
        <v>208</v>
      </c>
      <c r="B4146" t="s">
        <v>214</v>
      </c>
      <c r="C4146" t="s">
        <v>397</v>
      </c>
      <c r="D4146" s="11">
        <v>0</v>
      </c>
    </row>
    <row r="4147" spans="1:4" x14ac:dyDescent="0.75">
      <c r="A4147" t="s">
        <v>208</v>
      </c>
      <c r="B4147" t="s">
        <v>214</v>
      </c>
      <c r="C4147" t="s">
        <v>399</v>
      </c>
      <c r="D4147" s="11">
        <v>0</v>
      </c>
    </row>
    <row r="4148" spans="1:4" x14ac:dyDescent="0.75">
      <c r="A4148" t="s">
        <v>208</v>
      </c>
      <c r="B4148" t="s">
        <v>214</v>
      </c>
      <c r="C4148" t="s">
        <v>400</v>
      </c>
      <c r="D4148" s="11">
        <v>0</v>
      </c>
    </row>
    <row r="4149" spans="1:4" x14ac:dyDescent="0.75">
      <c r="A4149" t="s">
        <v>208</v>
      </c>
      <c r="B4149" t="s">
        <v>214</v>
      </c>
      <c r="C4149" t="s">
        <v>403</v>
      </c>
      <c r="D4149" s="11">
        <v>0</v>
      </c>
    </row>
    <row r="4150" spans="1:4" x14ac:dyDescent="0.75">
      <c r="A4150" t="s">
        <v>208</v>
      </c>
      <c r="B4150" t="s">
        <v>303</v>
      </c>
      <c r="C4150" t="s">
        <v>385</v>
      </c>
      <c r="D4150" s="11">
        <v>0</v>
      </c>
    </row>
    <row r="4151" spans="1:4" x14ac:dyDescent="0.75">
      <c r="A4151" t="s">
        <v>208</v>
      </c>
      <c r="B4151" t="s">
        <v>303</v>
      </c>
      <c r="C4151" t="s">
        <v>372</v>
      </c>
      <c r="D4151" s="11">
        <v>0</v>
      </c>
    </row>
    <row r="4152" spans="1:4" x14ac:dyDescent="0.75">
      <c r="A4152" t="s">
        <v>208</v>
      </c>
      <c r="B4152" t="s">
        <v>303</v>
      </c>
      <c r="C4152" t="s">
        <v>373</v>
      </c>
      <c r="D4152" s="11">
        <v>0</v>
      </c>
    </row>
    <row r="4153" spans="1:4" x14ac:dyDescent="0.75">
      <c r="A4153" t="s">
        <v>208</v>
      </c>
      <c r="B4153" t="s">
        <v>303</v>
      </c>
      <c r="C4153" t="s">
        <v>374</v>
      </c>
      <c r="D4153" s="11">
        <v>0</v>
      </c>
    </row>
    <row r="4154" spans="1:4" x14ac:dyDescent="0.75">
      <c r="A4154" t="s">
        <v>208</v>
      </c>
      <c r="B4154" t="s">
        <v>303</v>
      </c>
      <c r="C4154" t="s">
        <v>375</v>
      </c>
      <c r="D4154" s="11">
        <v>0</v>
      </c>
    </row>
    <row r="4155" spans="1:4" x14ac:dyDescent="0.75">
      <c r="A4155" t="s">
        <v>208</v>
      </c>
      <c r="B4155" t="s">
        <v>303</v>
      </c>
      <c r="C4155" t="s">
        <v>376</v>
      </c>
      <c r="D4155" s="11">
        <v>0</v>
      </c>
    </row>
    <row r="4156" spans="1:4" x14ac:dyDescent="0.75">
      <c r="A4156" t="s">
        <v>208</v>
      </c>
      <c r="B4156" t="s">
        <v>303</v>
      </c>
      <c r="C4156" t="s">
        <v>377</v>
      </c>
      <c r="D4156" s="11">
        <v>0</v>
      </c>
    </row>
    <row r="4157" spans="1:4" x14ac:dyDescent="0.75">
      <c r="A4157" t="s">
        <v>208</v>
      </c>
      <c r="B4157" t="s">
        <v>303</v>
      </c>
      <c r="C4157" t="s">
        <v>378</v>
      </c>
      <c r="D4157" s="11">
        <v>0</v>
      </c>
    </row>
    <row r="4158" spans="1:4" x14ac:dyDescent="0.75">
      <c r="A4158" t="s">
        <v>208</v>
      </c>
      <c r="B4158" t="s">
        <v>303</v>
      </c>
      <c r="C4158" t="s">
        <v>380</v>
      </c>
      <c r="D4158" s="11">
        <v>0</v>
      </c>
    </row>
    <row r="4159" spans="1:4" x14ac:dyDescent="0.75">
      <c r="A4159" t="s">
        <v>208</v>
      </c>
      <c r="B4159" t="s">
        <v>303</v>
      </c>
      <c r="C4159" t="s">
        <v>382</v>
      </c>
      <c r="D4159" s="11">
        <v>0</v>
      </c>
    </row>
    <row r="4160" spans="1:4" x14ac:dyDescent="0.75">
      <c r="A4160" t="s">
        <v>208</v>
      </c>
      <c r="B4160" t="s">
        <v>303</v>
      </c>
      <c r="C4160" t="s">
        <v>392</v>
      </c>
      <c r="D4160" s="11">
        <v>0</v>
      </c>
    </row>
    <row r="4161" spans="1:4" x14ac:dyDescent="0.75">
      <c r="A4161" t="s">
        <v>208</v>
      </c>
      <c r="B4161" t="s">
        <v>303</v>
      </c>
      <c r="C4161" t="s">
        <v>393</v>
      </c>
      <c r="D4161" s="11">
        <v>0</v>
      </c>
    </row>
    <row r="4162" spans="1:4" x14ac:dyDescent="0.75">
      <c r="A4162" t="s">
        <v>208</v>
      </c>
      <c r="B4162" t="s">
        <v>303</v>
      </c>
      <c r="C4162" t="s">
        <v>395</v>
      </c>
      <c r="D4162" s="11">
        <v>0</v>
      </c>
    </row>
    <row r="4163" spans="1:4" x14ac:dyDescent="0.75">
      <c r="A4163" t="s">
        <v>208</v>
      </c>
      <c r="B4163" t="s">
        <v>303</v>
      </c>
      <c r="C4163" t="s">
        <v>397</v>
      </c>
      <c r="D4163" s="11">
        <v>0</v>
      </c>
    </row>
    <row r="4164" spans="1:4" x14ac:dyDescent="0.75">
      <c r="A4164" t="s">
        <v>208</v>
      </c>
      <c r="B4164" t="s">
        <v>303</v>
      </c>
      <c r="C4164" t="s">
        <v>399</v>
      </c>
      <c r="D4164" s="11">
        <v>0</v>
      </c>
    </row>
    <row r="4165" spans="1:4" x14ac:dyDescent="0.75">
      <c r="A4165" t="s">
        <v>208</v>
      </c>
      <c r="B4165" t="s">
        <v>303</v>
      </c>
      <c r="C4165" t="s">
        <v>400</v>
      </c>
      <c r="D4165" s="11">
        <v>0</v>
      </c>
    </row>
    <row r="4166" spans="1:4" x14ac:dyDescent="0.75">
      <c r="A4166" t="s">
        <v>208</v>
      </c>
      <c r="B4166" t="s">
        <v>303</v>
      </c>
      <c r="C4166" t="s">
        <v>403</v>
      </c>
      <c r="D4166" s="11">
        <v>0</v>
      </c>
    </row>
    <row r="4167" spans="1:4" x14ac:dyDescent="0.75">
      <c r="A4167" t="s">
        <v>208</v>
      </c>
      <c r="B4167" t="s">
        <v>215</v>
      </c>
      <c r="C4167" t="s">
        <v>385</v>
      </c>
      <c r="D4167" s="11">
        <v>0</v>
      </c>
    </row>
    <row r="4168" spans="1:4" x14ac:dyDescent="0.75">
      <c r="A4168" t="s">
        <v>208</v>
      </c>
      <c r="B4168" t="s">
        <v>215</v>
      </c>
      <c r="C4168" t="s">
        <v>372</v>
      </c>
      <c r="D4168" s="11">
        <v>0</v>
      </c>
    </row>
    <row r="4169" spans="1:4" x14ac:dyDescent="0.75">
      <c r="A4169" t="s">
        <v>208</v>
      </c>
      <c r="B4169" t="s">
        <v>215</v>
      </c>
      <c r="C4169" t="s">
        <v>373</v>
      </c>
      <c r="D4169" s="11">
        <v>0</v>
      </c>
    </row>
    <row r="4170" spans="1:4" x14ac:dyDescent="0.75">
      <c r="A4170" t="s">
        <v>208</v>
      </c>
      <c r="B4170" t="s">
        <v>215</v>
      </c>
      <c r="C4170" t="s">
        <v>374</v>
      </c>
      <c r="D4170" s="11">
        <v>0</v>
      </c>
    </row>
    <row r="4171" spans="1:4" x14ac:dyDescent="0.75">
      <c r="A4171" t="s">
        <v>208</v>
      </c>
      <c r="B4171" t="s">
        <v>215</v>
      </c>
      <c r="C4171" t="s">
        <v>375</v>
      </c>
      <c r="D4171" s="11">
        <v>0</v>
      </c>
    </row>
    <row r="4172" spans="1:4" x14ac:dyDescent="0.75">
      <c r="A4172" t="s">
        <v>208</v>
      </c>
      <c r="B4172" t="s">
        <v>215</v>
      </c>
      <c r="C4172" t="s">
        <v>376</v>
      </c>
      <c r="D4172" s="11">
        <v>0</v>
      </c>
    </row>
    <row r="4173" spans="1:4" x14ac:dyDescent="0.75">
      <c r="A4173" t="s">
        <v>208</v>
      </c>
      <c r="B4173" t="s">
        <v>215</v>
      </c>
      <c r="C4173" t="s">
        <v>377</v>
      </c>
      <c r="D4173" s="11">
        <v>0</v>
      </c>
    </row>
    <row r="4174" spans="1:4" x14ac:dyDescent="0.75">
      <c r="A4174" t="s">
        <v>208</v>
      </c>
      <c r="B4174" t="s">
        <v>215</v>
      </c>
      <c r="C4174" t="s">
        <v>378</v>
      </c>
      <c r="D4174" s="11">
        <v>0</v>
      </c>
    </row>
    <row r="4175" spans="1:4" x14ac:dyDescent="0.75">
      <c r="A4175" t="s">
        <v>208</v>
      </c>
      <c r="B4175" t="s">
        <v>215</v>
      </c>
      <c r="C4175" t="s">
        <v>380</v>
      </c>
      <c r="D4175" s="11">
        <v>0</v>
      </c>
    </row>
    <row r="4176" spans="1:4" x14ac:dyDescent="0.75">
      <c r="A4176" t="s">
        <v>208</v>
      </c>
      <c r="B4176" t="s">
        <v>215</v>
      </c>
      <c r="C4176" t="s">
        <v>382</v>
      </c>
      <c r="D4176" s="11">
        <v>0</v>
      </c>
    </row>
    <row r="4177" spans="1:4" x14ac:dyDescent="0.75">
      <c r="A4177" t="s">
        <v>208</v>
      </c>
      <c r="B4177" t="s">
        <v>215</v>
      </c>
      <c r="C4177" t="s">
        <v>392</v>
      </c>
      <c r="D4177" s="11">
        <v>0</v>
      </c>
    </row>
    <row r="4178" spans="1:4" x14ac:dyDescent="0.75">
      <c r="A4178" t="s">
        <v>208</v>
      </c>
      <c r="B4178" t="s">
        <v>215</v>
      </c>
      <c r="C4178" t="s">
        <v>393</v>
      </c>
      <c r="D4178" s="11">
        <v>0</v>
      </c>
    </row>
    <row r="4179" spans="1:4" x14ac:dyDescent="0.75">
      <c r="A4179" t="s">
        <v>208</v>
      </c>
      <c r="B4179" t="s">
        <v>215</v>
      </c>
      <c r="C4179" t="s">
        <v>395</v>
      </c>
      <c r="D4179" s="11">
        <v>0</v>
      </c>
    </row>
    <row r="4180" spans="1:4" x14ac:dyDescent="0.75">
      <c r="A4180" t="s">
        <v>208</v>
      </c>
      <c r="B4180" t="s">
        <v>215</v>
      </c>
      <c r="C4180" t="s">
        <v>397</v>
      </c>
      <c r="D4180" s="11">
        <v>0</v>
      </c>
    </row>
    <row r="4181" spans="1:4" x14ac:dyDescent="0.75">
      <c r="A4181" t="s">
        <v>208</v>
      </c>
      <c r="B4181" t="s">
        <v>215</v>
      </c>
      <c r="C4181" t="s">
        <v>399</v>
      </c>
      <c r="D4181" s="11">
        <v>0</v>
      </c>
    </row>
    <row r="4182" spans="1:4" x14ac:dyDescent="0.75">
      <c r="A4182" t="s">
        <v>208</v>
      </c>
      <c r="B4182" t="s">
        <v>215</v>
      </c>
      <c r="C4182" t="s">
        <v>400</v>
      </c>
      <c r="D4182" s="11">
        <v>0</v>
      </c>
    </row>
    <row r="4183" spans="1:4" x14ac:dyDescent="0.75">
      <c r="A4183" t="s">
        <v>208</v>
      </c>
      <c r="B4183" t="s">
        <v>215</v>
      </c>
      <c r="C4183" t="s">
        <v>403</v>
      </c>
      <c r="D4183" s="11">
        <v>0</v>
      </c>
    </row>
    <row r="4184" spans="1:4" x14ac:dyDescent="0.75">
      <c r="A4184" t="s">
        <v>208</v>
      </c>
      <c r="B4184" t="s">
        <v>216</v>
      </c>
      <c r="C4184" t="s">
        <v>385</v>
      </c>
      <c r="D4184" s="11">
        <v>0</v>
      </c>
    </row>
    <row r="4185" spans="1:4" x14ac:dyDescent="0.75">
      <c r="A4185" t="s">
        <v>208</v>
      </c>
      <c r="B4185" t="s">
        <v>216</v>
      </c>
      <c r="C4185" t="s">
        <v>372</v>
      </c>
      <c r="D4185" s="11">
        <v>0</v>
      </c>
    </row>
    <row r="4186" spans="1:4" x14ac:dyDescent="0.75">
      <c r="A4186" t="s">
        <v>208</v>
      </c>
      <c r="B4186" t="s">
        <v>216</v>
      </c>
      <c r="C4186" t="s">
        <v>373</v>
      </c>
      <c r="D4186" s="11">
        <v>0</v>
      </c>
    </row>
    <row r="4187" spans="1:4" x14ac:dyDescent="0.75">
      <c r="A4187" t="s">
        <v>208</v>
      </c>
      <c r="B4187" t="s">
        <v>216</v>
      </c>
      <c r="C4187" t="s">
        <v>374</v>
      </c>
      <c r="D4187" s="11">
        <v>0</v>
      </c>
    </row>
    <row r="4188" spans="1:4" x14ac:dyDescent="0.75">
      <c r="A4188" t="s">
        <v>208</v>
      </c>
      <c r="B4188" t="s">
        <v>216</v>
      </c>
      <c r="C4188" t="s">
        <v>375</v>
      </c>
      <c r="D4188" s="11">
        <v>0</v>
      </c>
    </row>
    <row r="4189" spans="1:4" x14ac:dyDescent="0.75">
      <c r="A4189" t="s">
        <v>208</v>
      </c>
      <c r="B4189" t="s">
        <v>216</v>
      </c>
      <c r="C4189" t="s">
        <v>376</v>
      </c>
      <c r="D4189" s="11">
        <v>0</v>
      </c>
    </row>
    <row r="4190" spans="1:4" x14ac:dyDescent="0.75">
      <c r="A4190" t="s">
        <v>208</v>
      </c>
      <c r="B4190" t="s">
        <v>216</v>
      </c>
      <c r="C4190" t="s">
        <v>377</v>
      </c>
      <c r="D4190" s="11">
        <v>0</v>
      </c>
    </row>
    <row r="4191" spans="1:4" x14ac:dyDescent="0.75">
      <c r="A4191" t="s">
        <v>208</v>
      </c>
      <c r="B4191" t="s">
        <v>216</v>
      </c>
      <c r="C4191" t="s">
        <v>378</v>
      </c>
      <c r="D4191" s="11">
        <v>0</v>
      </c>
    </row>
    <row r="4192" spans="1:4" x14ac:dyDescent="0.75">
      <c r="A4192" t="s">
        <v>208</v>
      </c>
      <c r="B4192" t="s">
        <v>216</v>
      </c>
      <c r="C4192" t="s">
        <v>380</v>
      </c>
      <c r="D4192" s="11">
        <v>0</v>
      </c>
    </row>
    <row r="4193" spans="1:4" x14ac:dyDescent="0.75">
      <c r="A4193" t="s">
        <v>208</v>
      </c>
      <c r="B4193" t="s">
        <v>216</v>
      </c>
      <c r="C4193" t="s">
        <v>382</v>
      </c>
      <c r="D4193" s="11">
        <v>0</v>
      </c>
    </row>
    <row r="4194" spans="1:4" x14ac:dyDescent="0.75">
      <c r="A4194" t="s">
        <v>208</v>
      </c>
      <c r="B4194" t="s">
        <v>216</v>
      </c>
      <c r="C4194" t="s">
        <v>392</v>
      </c>
      <c r="D4194" s="11">
        <v>0</v>
      </c>
    </row>
    <row r="4195" spans="1:4" x14ac:dyDescent="0.75">
      <c r="A4195" t="s">
        <v>208</v>
      </c>
      <c r="B4195" t="s">
        <v>216</v>
      </c>
      <c r="C4195" t="s">
        <v>393</v>
      </c>
      <c r="D4195" s="11">
        <v>0</v>
      </c>
    </row>
    <row r="4196" spans="1:4" x14ac:dyDescent="0.75">
      <c r="A4196" t="s">
        <v>208</v>
      </c>
      <c r="B4196" t="s">
        <v>216</v>
      </c>
      <c r="C4196" t="s">
        <v>395</v>
      </c>
      <c r="D4196" s="11">
        <v>0</v>
      </c>
    </row>
    <row r="4197" spans="1:4" x14ac:dyDescent="0.75">
      <c r="A4197" t="s">
        <v>208</v>
      </c>
      <c r="B4197" t="s">
        <v>216</v>
      </c>
      <c r="C4197" t="s">
        <v>397</v>
      </c>
      <c r="D4197" s="11">
        <v>0</v>
      </c>
    </row>
    <row r="4198" spans="1:4" x14ac:dyDescent="0.75">
      <c r="A4198" t="s">
        <v>208</v>
      </c>
      <c r="B4198" t="s">
        <v>216</v>
      </c>
      <c r="C4198" t="s">
        <v>399</v>
      </c>
      <c r="D4198" s="11">
        <v>0</v>
      </c>
    </row>
    <row r="4199" spans="1:4" x14ac:dyDescent="0.75">
      <c r="A4199" t="s">
        <v>208</v>
      </c>
      <c r="B4199" t="s">
        <v>216</v>
      </c>
      <c r="C4199" t="s">
        <v>400</v>
      </c>
      <c r="D4199" s="11">
        <v>0</v>
      </c>
    </row>
    <row r="4200" spans="1:4" x14ac:dyDescent="0.75">
      <c r="A4200" t="s">
        <v>208</v>
      </c>
      <c r="B4200" t="s">
        <v>216</v>
      </c>
      <c r="C4200" t="s">
        <v>403</v>
      </c>
      <c r="D4200" s="11">
        <v>0</v>
      </c>
    </row>
    <row r="4201" spans="1:4" x14ac:dyDescent="0.75">
      <c r="A4201" t="s">
        <v>208</v>
      </c>
      <c r="B4201" t="s">
        <v>357</v>
      </c>
      <c r="C4201" t="s">
        <v>385</v>
      </c>
      <c r="D4201" s="11">
        <v>0</v>
      </c>
    </row>
    <row r="4202" spans="1:4" x14ac:dyDescent="0.75">
      <c r="A4202" t="s">
        <v>208</v>
      </c>
      <c r="B4202" t="s">
        <v>357</v>
      </c>
      <c r="C4202" t="s">
        <v>372</v>
      </c>
      <c r="D4202" s="11">
        <v>0</v>
      </c>
    </row>
    <row r="4203" spans="1:4" x14ac:dyDescent="0.75">
      <c r="A4203" t="s">
        <v>208</v>
      </c>
      <c r="B4203" t="s">
        <v>357</v>
      </c>
      <c r="C4203" t="s">
        <v>373</v>
      </c>
      <c r="D4203" s="11">
        <v>0</v>
      </c>
    </row>
    <row r="4204" spans="1:4" x14ac:dyDescent="0.75">
      <c r="A4204" t="s">
        <v>208</v>
      </c>
      <c r="B4204" t="s">
        <v>357</v>
      </c>
      <c r="C4204" t="s">
        <v>374</v>
      </c>
      <c r="D4204" s="11">
        <v>0</v>
      </c>
    </row>
    <row r="4205" spans="1:4" x14ac:dyDescent="0.75">
      <c r="A4205" t="s">
        <v>208</v>
      </c>
      <c r="B4205" t="s">
        <v>357</v>
      </c>
      <c r="C4205" t="s">
        <v>375</v>
      </c>
      <c r="D4205" s="11">
        <v>0</v>
      </c>
    </row>
    <row r="4206" spans="1:4" x14ac:dyDescent="0.75">
      <c r="A4206" t="s">
        <v>208</v>
      </c>
      <c r="B4206" t="s">
        <v>357</v>
      </c>
      <c r="C4206" t="s">
        <v>376</v>
      </c>
      <c r="D4206" s="11">
        <v>0</v>
      </c>
    </row>
    <row r="4207" spans="1:4" x14ac:dyDescent="0.75">
      <c r="A4207" t="s">
        <v>208</v>
      </c>
      <c r="B4207" t="s">
        <v>357</v>
      </c>
      <c r="C4207" t="s">
        <v>377</v>
      </c>
      <c r="D4207" s="11">
        <v>0</v>
      </c>
    </row>
    <row r="4208" spans="1:4" x14ac:dyDescent="0.75">
      <c r="A4208" t="s">
        <v>208</v>
      </c>
      <c r="B4208" t="s">
        <v>357</v>
      </c>
      <c r="C4208" t="s">
        <v>378</v>
      </c>
      <c r="D4208" s="11">
        <v>0</v>
      </c>
    </row>
    <row r="4209" spans="1:4" x14ac:dyDescent="0.75">
      <c r="A4209" t="s">
        <v>208</v>
      </c>
      <c r="B4209" t="s">
        <v>357</v>
      </c>
      <c r="C4209" t="s">
        <v>380</v>
      </c>
      <c r="D4209" s="11">
        <v>0</v>
      </c>
    </row>
    <row r="4210" spans="1:4" x14ac:dyDescent="0.75">
      <c r="A4210" t="s">
        <v>208</v>
      </c>
      <c r="B4210" t="s">
        <v>357</v>
      </c>
      <c r="C4210" t="s">
        <v>382</v>
      </c>
      <c r="D4210" s="11">
        <v>0</v>
      </c>
    </row>
    <row r="4211" spans="1:4" x14ac:dyDescent="0.75">
      <c r="A4211" t="s">
        <v>208</v>
      </c>
      <c r="B4211" t="s">
        <v>357</v>
      </c>
      <c r="C4211" t="s">
        <v>392</v>
      </c>
      <c r="D4211" s="11">
        <v>0</v>
      </c>
    </row>
    <row r="4212" spans="1:4" x14ac:dyDescent="0.75">
      <c r="A4212" t="s">
        <v>208</v>
      </c>
      <c r="B4212" t="s">
        <v>357</v>
      </c>
      <c r="C4212" t="s">
        <v>393</v>
      </c>
      <c r="D4212" s="11">
        <v>0</v>
      </c>
    </row>
    <row r="4213" spans="1:4" x14ac:dyDescent="0.75">
      <c r="A4213" t="s">
        <v>208</v>
      </c>
      <c r="B4213" t="s">
        <v>357</v>
      </c>
      <c r="C4213" t="s">
        <v>395</v>
      </c>
      <c r="D4213" s="11">
        <v>0</v>
      </c>
    </row>
    <row r="4214" spans="1:4" x14ac:dyDescent="0.75">
      <c r="A4214" t="s">
        <v>208</v>
      </c>
      <c r="B4214" t="s">
        <v>357</v>
      </c>
      <c r="C4214" t="s">
        <v>397</v>
      </c>
      <c r="D4214" s="11">
        <v>0</v>
      </c>
    </row>
    <row r="4215" spans="1:4" x14ac:dyDescent="0.75">
      <c r="A4215" t="s">
        <v>208</v>
      </c>
      <c r="B4215" t="s">
        <v>357</v>
      </c>
      <c r="C4215" t="s">
        <v>399</v>
      </c>
      <c r="D4215" s="11">
        <v>0</v>
      </c>
    </row>
    <row r="4216" spans="1:4" x14ac:dyDescent="0.75">
      <c r="A4216" t="s">
        <v>208</v>
      </c>
      <c r="B4216" t="s">
        <v>357</v>
      </c>
      <c r="C4216" t="s">
        <v>400</v>
      </c>
      <c r="D4216" s="11">
        <v>0</v>
      </c>
    </row>
    <row r="4217" spans="1:4" x14ac:dyDescent="0.75">
      <c r="A4217" t="s">
        <v>208</v>
      </c>
      <c r="B4217" t="s">
        <v>357</v>
      </c>
      <c r="C4217" t="s">
        <v>403</v>
      </c>
      <c r="D4217" s="11">
        <v>0</v>
      </c>
    </row>
    <row r="4218" spans="1:4" x14ac:dyDescent="0.75">
      <c r="A4218" t="s">
        <v>208</v>
      </c>
      <c r="B4218" t="s">
        <v>315</v>
      </c>
      <c r="C4218" t="s">
        <v>385</v>
      </c>
      <c r="D4218" s="11">
        <v>0</v>
      </c>
    </row>
    <row r="4219" spans="1:4" x14ac:dyDescent="0.75">
      <c r="A4219" t="s">
        <v>208</v>
      </c>
      <c r="B4219" t="s">
        <v>315</v>
      </c>
      <c r="C4219" t="s">
        <v>372</v>
      </c>
      <c r="D4219" s="11">
        <v>0</v>
      </c>
    </row>
    <row r="4220" spans="1:4" x14ac:dyDescent="0.75">
      <c r="A4220" t="s">
        <v>208</v>
      </c>
      <c r="B4220" t="s">
        <v>315</v>
      </c>
      <c r="C4220" t="s">
        <v>373</v>
      </c>
      <c r="D4220" s="11">
        <v>0</v>
      </c>
    </row>
    <row r="4221" spans="1:4" x14ac:dyDescent="0.75">
      <c r="A4221" t="s">
        <v>208</v>
      </c>
      <c r="B4221" t="s">
        <v>315</v>
      </c>
      <c r="C4221" t="s">
        <v>374</v>
      </c>
      <c r="D4221" s="11">
        <v>0</v>
      </c>
    </row>
    <row r="4222" spans="1:4" x14ac:dyDescent="0.75">
      <c r="A4222" t="s">
        <v>208</v>
      </c>
      <c r="B4222" t="s">
        <v>315</v>
      </c>
      <c r="C4222" t="s">
        <v>375</v>
      </c>
      <c r="D4222" s="11">
        <v>0</v>
      </c>
    </row>
    <row r="4223" spans="1:4" x14ac:dyDescent="0.75">
      <c r="A4223" t="s">
        <v>208</v>
      </c>
      <c r="B4223" t="s">
        <v>315</v>
      </c>
      <c r="C4223" t="s">
        <v>376</v>
      </c>
      <c r="D4223" s="11">
        <v>0</v>
      </c>
    </row>
    <row r="4224" spans="1:4" x14ac:dyDescent="0.75">
      <c r="A4224" t="s">
        <v>208</v>
      </c>
      <c r="B4224" t="s">
        <v>315</v>
      </c>
      <c r="C4224" t="s">
        <v>377</v>
      </c>
      <c r="D4224" s="11">
        <v>0</v>
      </c>
    </row>
    <row r="4225" spans="1:4" x14ac:dyDescent="0.75">
      <c r="A4225" t="s">
        <v>208</v>
      </c>
      <c r="B4225" t="s">
        <v>315</v>
      </c>
      <c r="C4225" t="s">
        <v>378</v>
      </c>
      <c r="D4225" s="11">
        <v>0</v>
      </c>
    </row>
    <row r="4226" spans="1:4" x14ac:dyDescent="0.75">
      <c r="A4226" t="s">
        <v>208</v>
      </c>
      <c r="B4226" t="s">
        <v>315</v>
      </c>
      <c r="C4226" t="s">
        <v>380</v>
      </c>
      <c r="D4226" s="11">
        <v>0</v>
      </c>
    </row>
    <row r="4227" spans="1:4" x14ac:dyDescent="0.75">
      <c r="A4227" t="s">
        <v>208</v>
      </c>
      <c r="B4227" t="s">
        <v>315</v>
      </c>
      <c r="C4227" t="s">
        <v>382</v>
      </c>
      <c r="D4227" s="11">
        <v>0</v>
      </c>
    </row>
    <row r="4228" spans="1:4" x14ac:dyDescent="0.75">
      <c r="A4228" t="s">
        <v>208</v>
      </c>
      <c r="B4228" t="s">
        <v>315</v>
      </c>
      <c r="C4228" t="s">
        <v>392</v>
      </c>
      <c r="D4228" s="11">
        <v>0</v>
      </c>
    </row>
    <row r="4229" spans="1:4" x14ac:dyDescent="0.75">
      <c r="A4229" t="s">
        <v>208</v>
      </c>
      <c r="B4229" t="s">
        <v>315</v>
      </c>
      <c r="C4229" t="s">
        <v>393</v>
      </c>
      <c r="D4229" s="11">
        <v>0</v>
      </c>
    </row>
    <row r="4230" spans="1:4" x14ac:dyDescent="0.75">
      <c r="A4230" t="s">
        <v>208</v>
      </c>
      <c r="B4230" t="s">
        <v>315</v>
      </c>
      <c r="C4230" t="s">
        <v>395</v>
      </c>
      <c r="D4230" s="11">
        <v>0</v>
      </c>
    </row>
    <row r="4231" spans="1:4" x14ac:dyDescent="0.75">
      <c r="A4231" t="s">
        <v>208</v>
      </c>
      <c r="B4231" t="s">
        <v>315</v>
      </c>
      <c r="C4231" t="s">
        <v>397</v>
      </c>
      <c r="D4231" s="11">
        <v>0</v>
      </c>
    </row>
    <row r="4232" spans="1:4" x14ac:dyDescent="0.75">
      <c r="A4232" t="s">
        <v>208</v>
      </c>
      <c r="B4232" t="s">
        <v>315</v>
      </c>
      <c r="C4232" t="s">
        <v>399</v>
      </c>
      <c r="D4232" s="11">
        <v>0</v>
      </c>
    </row>
    <row r="4233" spans="1:4" x14ac:dyDescent="0.75">
      <c r="A4233" t="s">
        <v>208</v>
      </c>
      <c r="B4233" t="s">
        <v>315</v>
      </c>
      <c r="C4233" t="s">
        <v>400</v>
      </c>
      <c r="D4233" s="11">
        <v>0</v>
      </c>
    </row>
    <row r="4234" spans="1:4" x14ac:dyDescent="0.75">
      <c r="A4234" t="s">
        <v>208</v>
      </c>
      <c r="B4234" t="s">
        <v>315</v>
      </c>
      <c r="C4234" t="s">
        <v>403</v>
      </c>
      <c r="D4234" s="11">
        <v>0</v>
      </c>
    </row>
    <row r="4235" spans="1:4" x14ac:dyDescent="0.75">
      <c r="A4235" t="s">
        <v>208</v>
      </c>
      <c r="B4235" t="s">
        <v>217</v>
      </c>
      <c r="C4235" t="s">
        <v>385</v>
      </c>
      <c r="D4235" s="11">
        <v>0</v>
      </c>
    </row>
    <row r="4236" spans="1:4" x14ac:dyDescent="0.75">
      <c r="A4236" t="s">
        <v>208</v>
      </c>
      <c r="B4236" t="s">
        <v>217</v>
      </c>
      <c r="C4236" t="s">
        <v>372</v>
      </c>
      <c r="D4236" s="11">
        <v>0</v>
      </c>
    </row>
    <row r="4237" spans="1:4" x14ac:dyDescent="0.75">
      <c r="A4237" t="s">
        <v>208</v>
      </c>
      <c r="B4237" t="s">
        <v>217</v>
      </c>
      <c r="C4237" t="s">
        <v>373</v>
      </c>
      <c r="D4237" s="11">
        <v>0</v>
      </c>
    </row>
    <row r="4238" spans="1:4" x14ac:dyDescent="0.75">
      <c r="A4238" t="s">
        <v>208</v>
      </c>
      <c r="B4238" t="s">
        <v>217</v>
      </c>
      <c r="C4238" t="s">
        <v>374</v>
      </c>
      <c r="D4238" s="11">
        <v>0</v>
      </c>
    </row>
    <row r="4239" spans="1:4" x14ac:dyDescent="0.75">
      <c r="A4239" t="s">
        <v>208</v>
      </c>
      <c r="B4239" t="s">
        <v>217</v>
      </c>
      <c r="C4239" t="s">
        <v>375</v>
      </c>
      <c r="D4239" s="11">
        <v>0</v>
      </c>
    </row>
    <row r="4240" spans="1:4" x14ac:dyDescent="0.75">
      <c r="A4240" t="s">
        <v>208</v>
      </c>
      <c r="B4240" t="s">
        <v>217</v>
      </c>
      <c r="C4240" t="s">
        <v>376</v>
      </c>
      <c r="D4240" s="11">
        <v>0</v>
      </c>
    </row>
    <row r="4241" spans="1:4" x14ac:dyDescent="0.75">
      <c r="A4241" t="s">
        <v>208</v>
      </c>
      <c r="B4241" t="s">
        <v>217</v>
      </c>
      <c r="C4241" t="s">
        <v>377</v>
      </c>
      <c r="D4241" s="11">
        <v>0</v>
      </c>
    </row>
    <row r="4242" spans="1:4" x14ac:dyDescent="0.75">
      <c r="A4242" t="s">
        <v>208</v>
      </c>
      <c r="B4242" t="s">
        <v>217</v>
      </c>
      <c r="C4242" t="s">
        <v>378</v>
      </c>
      <c r="D4242" s="11">
        <v>0</v>
      </c>
    </row>
    <row r="4243" spans="1:4" x14ac:dyDescent="0.75">
      <c r="A4243" t="s">
        <v>208</v>
      </c>
      <c r="B4243" t="s">
        <v>217</v>
      </c>
      <c r="C4243" t="s">
        <v>380</v>
      </c>
      <c r="D4243" s="11">
        <v>0</v>
      </c>
    </row>
    <row r="4244" spans="1:4" x14ac:dyDescent="0.75">
      <c r="A4244" t="s">
        <v>208</v>
      </c>
      <c r="B4244" t="s">
        <v>217</v>
      </c>
      <c r="C4244" t="s">
        <v>382</v>
      </c>
      <c r="D4244" s="11">
        <v>0</v>
      </c>
    </row>
    <row r="4245" spans="1:4" x14ac:dyDescent="0.75">
      <c r="A4245" t="s">
        <v>208</v>
      </c>
      <c r="B4245" t="s">
        <v>217</v>
      </c>
      <c r="C4245" t="s">
        <v>392</v>
      </c>
      <c r="D4245" s="11">
        <v>0</v>
      </c>
    </row>
    <row r="4246" spans="1:4" x14ac:dyDescent="0.75">
      <c r="A4246" t="s">
        <v>208</v>
      </c>
      <c r="B4246" t="s">
        <v>217</v>
      </c>
      <c r="C4246" t="s">
        <v>393</v>
      </c>
      <c r="D4246" s="11">
        <v>0</v>
      </c>
    </row>
    <row r="4247" spans="1:4" x14ac:dyDescent="0.75">
      <c r="A4247" t="s">
        <v>208</v>
      </c>
      <c r="B4247" t="s">
        <v>217</v>
      </c>
      <c r="C4247" t="s">
        <v>395</v>
      </c>
      <c r="D4247" s="11">
        <v>0</v>
      </c>
    </row>
    <row r="4248" spans="1:4" x14ac:dyDescent="0.75">
      <c r="A4248" t="s">
        <v>208</v>
      </c>
      <c r="B4248" t="s">
        <v>217</v>
      </c>
      <c r="C4248" t="s">
        <v>397</v>
      </c>
      <c r="D4248" s="11">
        <v>0</v>
      </c>
    </row>
    <row r="4249" spans="1:4" x14ac:dyDescent="0.75">
      <c r="A4249" t="s">
        <v>208</v>
      </c>
      <c r="B4249" t="s">
        <v>217</v>
      </c>
      <c r="C4249" t="s">
        <v>399</v>
      </c>
      <c r="D4249" s="11">
        <v>0</v>
      </c>
    </row>
    <row r="4250" spans="1:4" x14ac:dyDescent="0.75">
      <c r="A4250" t="s">
        <v>208</v>
      </c>
      <c r="B4250" t="s">
        <v>217</v>
      </c>
      <c r="C4250" t="s">
        <v>400</v>
      </c>
      <c r="D4250" s="11">
        <v>0</v>
      </c>
    </row>
    <row r="4251" spans="1:4" x14ac:dyDescent="0.75">
      <c r="A4251" t="s">
        <v>208</v>
      </c>
      <c r="B4251" t="s">
        <v>217</v>
      </c>
      <c r="C4251" t="s">
        <v>403</v>
      </c>
      <c r="D4251" s="11">
        <v>0</v>
      </c>
    </row>
    <row r="4252" spans="1:4" x14ac:dyDescent="0.75">
      <c r="A4252" t="s">
        <v>208</v>
      </c>
      <c r="B4252" t="s">
        <v>218</v>
      </c>
      <c r="C4252" t="s">
        <v>385</v>
      </c>
      <c r="D4252" s="11">
        <v>0</v>
      </c>
    </row>
    <row r="4253" spans="1:4" x14ac:dyDescent="0.75">
      <c r="A4253" t="s">
        <v>208</v>
      </c>
      <c r="B4253" t="s">
        <v>218</v>
      </c>
      <c r="C4253" t="s">
        <v>372</v>
      </c>
      <c r="D4253" s="11">
        <v>0</v>
      </c>
    </row>
    <row r="4254" spans="1:4" x14ac:dyDescent="0.75">
      <c r="A4254" t="s">
        <v>208</v>
      </c>
      <c r="B4254" t="s">
        <v>218</v>
      </c>
      <c r="C4254" t="s">
        <v>373</v>
      </c>
      <c r="D4254" s="11">
        <v>0</v>
      </c>
    </row>
    <row r="4255" spans="1:4" x14ac:dyDescent="0.75">
      <c r="A4255" t="s">
        <v>208</v>
      </c>
      <c r="B4255" t="s">
        <v>218</v>
      </c>
      <c r="C4255" t="s">
        <v>374</v>
      </c>
      <c r="D4255" s="11">
        <v>0</v>
      </c>
    </row>
    <row r="4256" spans="1:4" x14ac:dyDescent="0.75">
      <c r="A4256" t="s">
        <v>208</v>
      </c>
      <c r="B4256" t="s">
        <v>218</v>
      </c>
      <c r="C4256" t="s">
        <v>375</v>
      </c>
      <c r="D4256" s="11">
        <v>0</v>
      </c>
    </row>
    <row r="4257" spans="1:4" x14ac:dyDescent="0.75">
      <c r="A4257" t="s">
        <v>208</v>
      </c>
      <c r="B4257" t="s">
        <v>218</v>
      </c>
      <c r="C4257" t="s">
        <v>376</v>
      </c>
      <c r="D4257" s="11">
        <v>0</v>
      </c>
    </row>
    <row r="4258" spans="1:4" x14ac:dyDescent="0.75">
      <c r="A4258" t="s">
        <v>208</v>
      </c>
      <c r="B4258" t="s">
        <v>218</v>
      </c>
      <c r="C4258" t="s">
        <v>377</v>
      </c>
      <c r="D4258" s="11">
        <v>0</v>
      </c>
    </row>
    <row r="4259" spans="1:4" x14ac:dyDescent="0.75">
      <c r="A4259" t="s">
        <v>208</v>
      </c>
      <c r="B4259" t="s">
        <v>218</v>
      </c>
      <c r="C4259" t="s">
        <v>378</v>
      </c>
      <c r="D4259" s="11">
        <v>0</v>
      </c>
    </row>
    <row r="4260" spans="1:4" x14ac:dyDescent="0.75">
      <c r="A4260" t="s">
        <v>208</v>
      </c>
      <c r="B4260" t="s">
        <v>218</v>
      </c>
      <c r="C4260" t="s">
        <v>380</v>
      </c>
      <c r="D4260" s="11">
        <v>0</v>
      </c>
    </row>
    <row r="4261" spans="1:4" x14ac:dyDescent="0.75">
      <c r="A4261" t="s">
        <v>208</v>
      </c>
      <c r="B4261" t="s">
        <v>218</v>
      </c>
      <c r="C4261" t="s">
        <v>382</v>
      </c>
      <c r="D4261" s="11">
        <v>0</v>
      </c>
    </row>
    <row r="4262" spans="1:4" x14ac:dyDescent="0.75">
      <c r="A4262" t="s">
        <v>208</v>
      </c>
      <c r="B4262" t="s">
        <v>218</v>
      </c>
      <c r="C4262" t="s">
        <v>392</v>
      </c>
      <c r="D4262" s="11">
        <v>0</v>
      </c>
    </row>
    <row r="4263" spans="1:4" x14ac:dyDescent="0.75">
      <c r="A4263" t="s">
        <v>208</v>
      </c>
      <c r="B4263" t="s">
        <v>218</v>
      </c>
      <c r="C4263" t="s">
        <v>393</v>
      </c>
      <c r="D4263" s="11">
        <v>0</v>
      </c>
    </row>
    <row r="4264" spans="1:4" x14ac:dyDescent="0.75">
      <c r="A4264" t="s">
        <v>208</v>
      </c>
      <c r="B4264" t="s">
        <v>218</v>
      </c>
      <c r="C4264" t="s">
        <v>395</v>
      </c>
      <c r="D4264" s="11">
        <v>0</v>
      </c>
    </row>
    <row r="4265" spans="1:4" x14ac:dyDescent="0.75">
      <c r="A4265" t="s">
        <v>208</v>
      </c>
      <c r="B4265" t="s">
        <v>218</v>
      </c>
      <c r="C4265" t="s">
        <v>397</v>
      </c>
      <c r="D4265" s="11">
        <v>0</v>
      </c>
    </row>
    <row r="4266" spans="1:4" x14ac:dyDescent="0.75">
      <c r="A4266" t="s">
        <v>208</v>
      </c>
      <c r="B4266" t="s">
        <v>218</v>
      </c>
      <c r="C4266" t="s">
        <v>399</v>
      </c>
      <c r="D4266" s="11">
        <v>0</v>
      </c>
    </row>
    <row r="4267" spans="1:4" x14ac:dyDescent="0.75">
      <c r="A4267" t="s">
        <v>208</v>
      </c>
      <c r="B4267" t="s">
        <v>218</v>
      </c>
      <c r="C4267" t="s">
        <v>400</v>
      </c>
      <c r="D4267" s="11">
        <v>0</v>
      </c>
    </row>
    <row r="4268" spans="1:4" x14ac:dyDescent="0.75">
      <c r="A4268" t="s">
        <v>208</v>
      </c>
      <c r="B4268" t="s">
        <v>218</v>
      </c>
      <c r="C4268" t="s">
        <v>403</v>
      </c>
      <c r="D4268" s="11">
        <v>0</v>
      </c>
    </row>
    <row r="4269" spans="1:4" x14ac:dyDescent="0.75">
      <c r="A4269" t="s">
        <v>239</v>
      </c>
      <c r="B4269" t="s">
        <v>219</v>
      </c>
      <c r="C4269" t="s">
        <v>385</v>
      </c>
      <c r="D4269" s="11">
        <v>0</v>
      </c>
    </row>
    <row r="4270" spans="1:4" x14ac:dyDescent="0.75">
      <c r="A4270" t="s">
        <v>239</v>
      </c>
      <c r="B4270" t="s">
        <v>219</v>
      </c>
      <c r="C4270" t="s">
        <v>372</v>
      </c>
      <c r="D4270" s="11">
        <v>0</v>
      </c>
    </row>
    <row r="4271" spans="1:4" x14ac:dyDescent="0.75">
      <c r="A4271" t="s">
        <v>239</v>
      </c>
      <c r="B4271" t="s">
        <v>219</v>
      </c>
      <c r="C4271" t="s">
        <v>373</v>
      </c>
      <c r="D4271" s="11">
        <v>0</v>
      </c>
    </row>
    <row r="4272" spans="1:4" x14ac:dyDescent="0.75">
      <c r="A4272" t="s">
        <v>239</v>
      </c>
      <c r="B4272" t="s">
        <v>219</v>
      </c>
      <c r="C4272" t="s">
        <v>374</v>
      </c>
      <c r="D4272" s="11">
        <v>0</v>
      </c>
    </row>
    <row r="4273" spans="1:4" x14ac:dyDescent="0.75">
      <c r="A4273" t="s">
        <v>239</v>
      </c>
      <c r="B4273" t="s">
        <v>219</v>
      </c>
      <c r="C4273" t="s">
        <v>375</v>
      </c>
      <c r="D4273" s="11">
        <v>0</v>
      </c>
    </row>
    <row r="4274" spans="1:4" x14ac:dyDescent="0.75">
      <c r="A4274" t="s">
        <v>239</v>
      </c>
      <c r="B4274" t="s">
        <v>219</v>
      </c>
      <c r="C4274" t="s">
        <v>376</v>
      </c>
      <c r="D4274" s="11">
        <v>0</v>
      </c>
    </row>
    <row r="4275" spans="1:4" x14ac:dyDescent="0.75">
      <c r="A4275" t="s">
        <v>239</v>
      </c>
      <c r="B4275" t="s">
        <v>219</v>
      </c>
      <c r="C4275" t="s">
        <v>377</v>
      </c>
      <c r="D4275" s="11">
        <v>0</v>
      </c>
    </row>
    <row r="4276" spans="1:4" x14ac:dyDescent="0.75">
      <c r="A4276" t="s">
        <v>239</v>
      </c>
      <c r="B4276" t="s">
        <v>219</v>
      </c>
      <c r="C4276" t="s">
        <v>378</v>
      </c>
      <c r="D4276" s="11">
        <v>0</v>
      </c>
    </row>
    <row r="4277" spans="1:4" x14ac:dyDescent="0.75">
      <c r="A4277" t="s">
        <v>239</v>
      </c>
      <c r="B4277" t="s">
        <v>219</v>
      </c>
      <c r="C4277" t="s">
        <v>380</v>
      </c>
      <c r="D4277" s="11">
        <v>0</v>
      </c>
    </row>
    <row r="4278" spans="1:4" x14ac:dyDescent="0.75">
      <c r="A4278" t="s">
        <v>239</v>
      </c>
      <c r="B4278" t="s">
        <v>219</v>
      </c>
      <c r="C4278" t="s">
        <v>382</v>
      </c>
      <c r="D4278" s="11">
        <v>0</v>
      </c>
    </row>
    <row r="4279" spans="1:4" x14ac:dyDescent="0.75">
      <c r="A4279" t="s">
        <v>239</v>
      </c>
      <c r="B4279" t="s">
        <v>219</v>
      </c>
      <c r="C4279" t="s">
        <v>392</v>
      </c>
      <c r="D4279" s="11">
        <v>0</v>
      </c>
    </row>
    <row r="4280" spans="1:4" x14ac:dyDescent="0.75">
      <c r="A4280" t="s">
        <v>239</v>
      </c>
      <c r="B4280" t="s">
        <v>219</v>
      </c>
      <c r="C4280" t="s">
        <v>393</v>
      </c>
      <c r="D4280" s="11">
        <v>0</v>
      </c>
    </row>
    <row r="4281" spans="1:4" x14ac:dyDescent="0.75">
      <c r="A4281" t="s">
        <v>239</v>
      </c>
      <c r="B4281" t="s">
        <v>219</v>
      </c>
      <c r="C4281" t="s">
        <v>395</v>
      </c>
      <c r="D4281" s="11">
        <v>0</v>
      </c>
    </row>
    <row r="4282" spans="1:4" x14ac:dyDescent="0.75">
      <c r="A4282" t="s">
        <v>239</v>
      </c>
      <c r="B4282" t="s">
        <v>219</v>
      </c>
      <c r="C4282" t="s">
        <v>397</v>
      </c>
      <c r="D4282" s="11">
        <v>0</v>
      </c>
    </row>
    <row r="4283" spans="1:4" x14ac:dyDescent="0.75">
      <c r="A4283" t="s">
        <v>239</v>
      </c>
      <c r="B4283" t="s">
        <v>219</v>
      </c>
      <c r="C4283" t="s">
        <v>399</v>
      </c>
      <c r="D4283" s="11">
        <v>0</v>
      </c>
    </row>
    <row r="4284" spans="1:4" x14ac:dyDescent="0.75">
      <c r="A4284" t="s">
        <v>239</v>
      </c>
      <c r="B4284" t="s">
        <v>219</v>
      </c>
      <c r="C4284" t="s">
        <v>400</v>
      </c>
      <c r="D4284" s="11">
        <v>0</v>
      </c>
    </row>
    <row r="4285" spans="1:4" x14ac:dyDescent="0.75">
      <c r="A4285" t="s">
        <v>239</v>
      </c>
      <c r="B4285" t="s">
        <v>219</v>
      </c>
      <c r="C4285" t="s">
        <v>403</v>
      </c>
      <c r="D4285" s="11">
        <v>0</v>
      </c>
    </row>
    <row r="4286" spans="1:4" x14ac:dyDescent="0.75">
      <c r="A4286" t="s">
        <v>239</v>
      </c>
      <c r="B4286" t="s">
        <v>220</v>
      </c>
      <c r="C4286" t="s">
        <v>385</v>
      </c>
      <c r="D4286" s="11">
        <v>0</v>
      </c>
    </row>
    <row r="4287" spans="1:4" x14ac:dyDescent="0.75">
      <c r="A4287" t="s">
        <v>239</v>
      </c>
      <c r="B4287" t="s">
        <v>220</v>
      </c>
      <c r="C4287" t="s">
        <v>372</v>
      </c>
      <c r="D4287" s="11">
        <v>0</v>
      </c>
    </row>
    <row r="4288" spans="1:4" x14ac:dyDescent="0.75">
      <c r="A4288" t="s">
        <v>239</v>
      </c>
      <c r="B4288" t="s">
        <v>220</v>
      </c>
      <c r="C4288" t="s">
        <v>373</v>
      </c>
      <c r="D4288" s="11">
        <v>0</v>
      </c>
    </row>
    <row r="4289" spans="1:4" x14ac:dyDescent="0.75">
      <c r="A4289" t="s">
        <v>239</v>
      </c>
      <c r="B4289" t="s">
        <v>220</v>
      </c>
      <c r="C4289" t="s">
        <v>374</v>
      </c>
      <c r="D4289" s="11">
        <v>0</v>
      </c>
    </row>
    <row r="4290" spans="1:4" x14ac:dyDescent="0.75">
      <c r="A4290" t="s">
        <v>239</v>
      </c>
      <c r="B4290" t="s">
        <v>220</v>
      </c>
      <c r="C4290" t="s">
        <v>375</v>
      </c>
      <c r="D4290" s="11">
        <v>0</v>
      </c>
    </row>
    <row r="4291" spans="1:4" x14ac:dyDescent="0.75">
      <c r="A4291" t="s">
        <v>239</v>
      </c>
      <c r="B4291" t="s">
        <v>220</v>
      </c>
      <c r="C4291" t="s">
        <v>376</v>
      </c>
      <c r="D4291" s="11">
        <v>0</v>
      </c>
    </row>
    <row r="4292" spans="1:4" x14ac:dyDescent="0.75">
      <c r="A4292" t="s">
        <v>239</v>
      </c>
      <c r="B4292" t="s">
        <v>220</v>
      </c>
      <c r="C4292" t="s">
        <v>377</v>
      </c>
      <c r="D4292" s="11">
        <v>0</v>
      </c>
    </row>
    <row r="4293" spans="1:4" x14ac:dyDescent="0.75">
      <c r="A4293" t="s">
        <v>239</v>
      </c>
      <c r="B4293" t="s">
        <v>220</v>
      </c>
      <c r="C4293" t="s">
        <v>378</v>
      </c>
      <c r="D4293" s="11">
        <v>0</v>
      </c>
    </row>
    <row r="4294" spans="1:4" x14ac:dyDescent="0.75">
      <c r="A4294" t="s">
        <v>239</v>
      </c>
      <c r="B4294" t="s">
        <v>220</v>
      </c>
      <c r="C4294" t="s">
        <v>380</v>
      </c>
      <c r="D4294" s="11">
        <v>0</v>
      </c>
    </row>
    <row r="4295" spans="1:4" x14ac:dyDescent="0.75">
      <c r="A4295" t="s">
        <v>239</v>
      </c>
      <c r="B4295" t="s">
        <v>220</v>
      </c>
      <c r="C4295" t="s">
        <v>382</v>
      </c>
      <c r="D4295" s="11">
        <v>0</v>
      </c>
    </row>
    <row r="4296" spans="1:4" x14ac:dyDescent="0.75">
      <c r="A4296" t="s">
        <v>239</v>
      </c>
      <c r="B4296" t="s">
        <v>220</v>
      </c>
      <c r="C4296" t="s">
        <v>392</v>
      </c>
      <c r="D4296" s="11">
        <v>0</v>
      </c>
    </row>
    <row r="4297" spans="1:4" x14ac:dyDescent="0.75">
      <c r="A4297" t="s">
        <v>239</v>
      </c>
      <c r="B4297" t="s">
        <v>220</v>
      </c>
      <c r="C4297" t="s">
        <v>393</v>
      </c>
      <c r="D4297" s="11">
        <v>0</v>
      </c>
    </row>
    <row r="4298" spans="1:4" x14ac:dyDescent="0.75">
      <c r="A4298" t="s">
        <v>239</v>
      </c>
      <c r="B4298" t="s">
        <v>220</v>
      </c>
      <c r="C4298" t="s">
        <v>395</v>
      </c>
      <c r="D4298" s="11">
        <v>0</v>
      </c>
    </row>
    <row r="4299" spans="1:4" x14ac:dyDescent="0.75">
      <c r="A4299" t="s">
        <v>239</v>
      </c>
      <c r="B4299" t="s">
        <v>220</v>
      </c>
      <c r="C4299" t="s">
        <v>397</v>
      </c>
      <c r="D4299" s="11">
        <v>0</v>
      </c>
    </row>
    <row r="4300" spans="1:4" x14ac:dyDescent="0.75">
      <c r="A4300" t="s">
        <v>239</v>
      </c>
      <c r="B4300" t="s">
        <v>220</v>
      </c>
      <c r="C4300" t="s">
        <v>399</v>
      </c>
      <c r="D4300" s="11">
        <v>0</v>
      </c>
    </row>
    <row r="4301" spans="1:4" x14ac:dyDescent="0.75">
      <c r="A4301" t="s">
        <v>239</v>
      </c>
      <c r="B4301" t="s">
        <v>220</v>
      </c>
      <c r="C4301" t="s">
        <v>400</v>
      </c>
      <c r="D4301" s="11">
        <v>0</v>
      </c>
    </row>
    <row r="4302" spans="1:4" x14ac:dyDescent="0.75">
      <c r="A4302" t="s">
        <v>239</v>
      </c>
      <c r="B4302" t="s">
        <v>220</v>
      </c>
      <c r="C4302" t="s">
        <v>403</v>
      </c>
      <c r="D4302" s="11">
        <v>0</v>
      </c>
    </row>
    <row r="4303" spans="1:4" x14ac:dyDescent="0.75">
      <c r="A4303" t="s">
        <v>239</v>
      </c>
      <c r="B4303" t="s">
        <v>221</v>
      </c>
      <c r="C4303" t="s">
        <v>385</v>
      </c>
      <c r="D4303" s="11">
        <v>0</v>
      </c>
    </row>
    <row r="4304" spans="1:4" x14ac:dyDescent="0.75">
      <c r="A4304" t="s">
        <v>239</v>
      </c>
      <c r="B4304" t="s">
        <v>221</v>
      </c>
      <c r="C4304" t="s">
        <v>372</v>
      </c>
      <c r="D4304" s="11">
        <v>0</v>
      </c>
    </row>
    <row r="4305" spans="1:4" x14ac:dyDescent="0.75">
      <c r="A4305" t="s">
        <v>239</v>
      </c>
      <c r="B4305" t="s">
        <v>221</v>
      </c>
      <c r="C4305" t="s">
        <v>373</v>
      </c>
      <c r="D4305" s="11">
        <v>0</v>
      </c>
    </row>
    <row r="4306" spans="1:4" x14ac:dyDescent="0.75">
      <c r="A4306" t="s">
        <v>239</v>
      </c>
      <c r="B4306" t="s">
        <v>221</v>
      </c>
      <c r="C4306" t="s">
        <v>374</v>
      </c>
      <c r="D4306" s="11">
        <v>0</v>
      </c>
    </row>
    <row r="4307" spans="1:4" x14ac:dyDescent="0.75">
      <c r="A4307" t="s">
        <v>239</v>
      </c>
      <c r="B4307" t="s">
        <v>221</v>
      </c>
      <c r="C4307" t="s">
        <v>375</v>
      </c>
      <c r="D4307" s="11">
        <v>0</v>
      </c>
    </row>
    <row r="4308" spans="1:4" x14ac:dyDescent="0.75">
      <c r="A4308" t="s">
        <v>239</v>
      </c>
      <c r="B4308" t="s">
        <v>221</v>
      </c>
      <c r="C4308" t="s">
        <v>376</v>
      </c>
      <c r="D4308" s="11">
        <v>0</v>
      </c>
    </row>
    <row r="4309" spans="1:4" x14ac:dyDescent="0.75">
      <c r="A4309" t="s">
        <v>239</v>
      </c>
      <c r="B4309" t="s">
        <v>221</v>
      </c>
      <c r="C4309" t="s">
        <v>377</v>
      </c>
      <c r="D4309" s="11">
        <v>0</v>
      </c>
    </row>
    <row r="4310" spans="1:4" x14ac:dyDescent="0.75">
      <c r="A4310" t="s">
        <v>239</v>
      </c>
      <c r="B4310" t="s">
        <v>221</v>
      </c>
      <c r="C4310" t="s">
        <v>378</v>
      </c>
      <c r="D4310" s="11">
        <v>0</v>
      </c>
    </row>
    <row r="4311" spans="1:4" x14ac:dyDescent="0.75">
      <c r="A4311" t="s">
        <v>239</v>
      </c>
      <c r="B4311" t="s">
        <v>221</v>
      </c>
      <c r="C4311" t="s">
        <v>380</v>
      </c>
      <c r="D4311" s="11">
        <v>0</v>
      </c>
    </row>
    <row r="4312" spans="1:4" x14ac:dyDescent="0.75">
      <c r="A4312" t="s">
        <v>239</v>
      </c>
      <c r="B4312" t="s">
        <v>221</v>
      </c>
      <c r="C4312" t="s">
        <v>382</v>
      </c>
      <c r="D4312" s="11">
        <v>0</v>
      </c>
    </row>
    <row r="4313" spans="1:4" x14ac:dyDescent="0.75">
      <c r="A4313" t="s">
        <v>239</v>
      </c>
      <c r="B4313" t="s">
        <v>221</v>
      </c>
      <c r="C4313" t="s">
        <v>392</v>
      </c>
      <c r="D4313" s="11">
        <v>0</v>
      </c>
    </row>
    <row r="4314" spans="1:4" x14ac:dyDescent="0.75">
      <c r="A4314" t="s">
        <v>239</v>
      </c>
      <c r="B4314" t="s">
        <v>221</v>
      </c>
      <c r="C4314" t="s">
        <v>393</v>
      </c>
      <c r="D4314" s="11">
        <v>0</v>
      </c>
    </row>
    <row r="4315" spans="1:4" x14ac:dyDescent="0.75">
      <c r="A4315" t="s">
        <v>239</v>
      </c>
      <c r="B4315" t="s">
        <v>221</v>
      </c>
      <c r="C4315" t="s">
        <v>395</v>
      </c>
      <c r="D4315" s="11">
        <v>0</v>
      </c>
    </row>
    <row r="4316" spans="1:4" x14ac:dyDescent="0.75">
      <c r="A4316" t="s">
        <v>239</v>
      </c>
      <c r="B4316" t="s">
        <v>221</v>
      </c>
      <c r="C4316" t="s">
        <v>397</v>
      </c>
      <c r="D4316" s="11">
        <v>0</v>
      </c>
    </row>
    <row r="4317" spans="1:4" x14ac:dyDescent="0.75">
      <c r="A4317" t="s">
        <v>239</v>
      </c>
      <c r="B4317" t="s">
        <v>221</v>
      </c>
      <c r="C4317" t="s">
        <v>399</v>
      </c>
      <c r="D4317" s="11">
        <v>0</v>
      </c>
    </row>
    <row r="4318" spans="1:4" x14ac:dyDescent="0.75">
      <c r="A4318" t="s">
        <v>239</v>
      </c>
      <c r="B4318" t="s">
        <v>221</v>
      </c>
      <c r="C4318" t="s">
        <v>400</v>
      </c>
      <c r="D4318" s="11">
        <v>0</v>
      </c>
    </row>
    <row r="4319" spans="1:4" x14ac:dyDescent="0.75">
      <c r="A4319" t="s">
        <v>239</v>
      </c>
      <c r="B4319" t="s">
        <v>221</v>
      </c>
      <c r="C4319" t="s">
        <v>403</v>
      </c>
      <c r="D4319" s="11">
        <v>0</v>
      </c>
    </row>
    <row r="4320" spans="1:4" x14ac:dyDescent="0.75">
      <c r="A4320" t="s">
        <v>239</v>
      </c>
      <c r="B4320" t="s">
        <v>222</v>
      </c>
      <c r="C4320" t="s">
        <v>385</v>
      </c>
      <c r="D4320" s="11">
        <v>0</v>
      </c>
    </row>
    <row r="4321" spans="1:4" x14ac:dyDescent="0.75">
      <c r="A4321" t="s">
        <v>239</v>
      </c>
      <c r="B4321" t="s">
        <v>222</v>
      </c>
      <c r="C4321" t="s">
        <v>372</v>
      </c>
      <c r="D4321" s="11">
        <v>0</v>
      </c>
    </row>
    <row r="4322" spans="1:4" x14ac:dyDescent="0.75">
      <c r="A4322" t="s">
        <v>239</v>
      </c>
      <c r="B4322" t="s">
        <v>222</v>
      </c>
      <c r="C4322" t="s">
        <v>373</v>
      </c>
      <c r="D4322" s="11">
        <v>0</v>
      </c>
    </row>
    <row r="4323" spans="1:4" x14ac:dyDescent="0.75">
      <c r="A4323" t="s">
        <v>239</v>
      </c>
      <c r="B4323" t="s">
        <v>222</v>
      </c>
      <c r="C4323" t="s">
        <v>374</v>
      </c>
      <c r="D4323" s="11">
        <v>0</v>
      </c>
    </row>
    <row r="4324" spans="1:4" x14ac:dyDescent="0.75">
      <c r="A4324" t="s">
        <v>239</v>
      </c>
      <c r="B4324" t="s">
        <v>222</v>
      </c>
      <c r="C4324" t="s">
        <v>375</v>
      </c>
      <c r="D4324" s="11">
        <v>0</v>
      </c>
    </row>
    <row r="4325" spans="1:4" x14ac:dyDescent="0.75">
      <c r="A4325" t="s">
        <v>239</v>
      </c>
      <c r="B4325" t="s">
        <v>222</v>
      </c>
      <c r="C4325" t="s">
        <v>376</v>
      </c>
      <c r="D4325" s="11">
        <v>0</v>
      </c>
    </row>
    <row r="4326" spans="1:4" x14ac:dyDescent="0.75">
      <c r="A4326" t="s">
        <v>239</v>
      </c>
      <c r="B4326" t="s">
        <v>222</v>
      </c>
      <c r="C4326" t="s">
        <v>377</v>
      </c>
      <c r="D4326" s="11">
        <v>0</v>
      </c>
    </row>
    <row r="4327" spans="1:4" x14ac:dyDescent="0.75">
      <c r="A4327" t="s">
        <v>239</v>
      </c>
      <c r="B4327" t="s">
        <v>222</v>
      </c>
      <c r="C4327" t="s">
        <v>378</v>
      </c>
      <c r="D4327" s="11">
        <v>0</v>
      </c>
    </row>
    <row r="4328" spans="1:4" x14ac:dyDescent="0.75">
      <c r="A4328" t="s">
        <v>239</v>
      </c>
      <c r="B4328" t="s">
        <v>222</v>
      </c>
      <c r="C4328" t="s">
        <v>380</v>
      </c>
      <c r="D4328" s="11">
        <v>0</v>
      </c>
    </row>
    <row r="4329" spans="1:4" x14ac:dyDescent="0.75">
      <c r="A4329" t="s">
        <v>239</v>
      </c>
      <c r="B4329" t="s">
        <v>222</v>
      </c>
      <c r="C4329" t="s">
        <v>382</v>
      </c>
      <c r="D4329" s="11">
        <v>0</v>
      </c>
    </row>
    <row r="4330" spans="1:4" x14ac:dyDescent="0.75">
      <c r="A4330" t="s">
        <v>239</v>
      </c>
      <c r="B4330" t="s">
        <v>222</v>
      </c>
      <c r="C4330" t="s">
        <v>392</v>
      </c>
      <c r="D4330" s="11">
        <v>0</v>
      </c>
    </row>
    <row r="4331" spans="1:4" x14ac:dyDescent="0.75">
      <c r="A4331" t="s">
        <v>239</v>
      </c>
      <c r="B4331" t="s">
        <v>222</v>
      </c>
      <c r="C4331" t="s">
        <v>393</v>
      </c>
      <c r="D4331" s="11">
        <v>0</v>
      </c>
    </row>
    <row r="4332" spans="1:4" x14ac:dyDescent="0.75">
      <c r="A4332" t="s">
        <v>239</v>
      </c>
      <c r="B4332" t="s">
        <v>222</v>
      </c>
      <c r="C4332" t="s">
        <v>395</v>
      </c>
      <c r="D4332" s="11">
        <v>0</v>
      </c>
    </row>
    <row r="4333" spans="1:4" x14ac:dyDescent="0.75">
      <c r="A4333" t="s">
        <v>239</v>
      </c>
      <c r="B4333" t="s">
        <v>222</v>
      </c>
      <c r="C4333" t="s">
        <v>397</v>
      </c>
      <c r="D4333" s="11">
        <v>0</v>
      </c>
    </row>
    <row r="4334" spans="1:4" x14ac:dyDescent="0.75">
      <c r="A4334" t="s">
        <v>239</v>
      </c>
      <c r="B4334" t="s">
        <v>222</v>
      </c>
      <c r="C4334" t="s">
        <v>399</v>
      </c>
      <c r="D4334" s="11">
        <v>0</v>
      </c>
    </row>
    <row r="4335" spans="1:4" x14ac:dyDescent="0.75">
      <c r="A4335" t="s">
        <v>239</v>
      </c>
      <c r="B4335" t="s">
        <v>222</v>
      </c>
      <c r="C4335" t="s">
        <v>400</v>
      </c>
      <c r="D4335" s="11">
        <v>0</v>
      </c>
    </row>
    <row r="4336" spans="1:4" x14ac:dyDescent="0.75">
      <c r="A4336" t="s">
        <v>239</v>
      </c>
      <c r="B4336" t="s">
        <v>222</v>
      </c>
      <c r="C4336" t="s">
        <v>403</v>
      </c>
      <c r="D4336" s="11">
        <v>0</v>
      </c>
    </row>
    <row r="4337" spans="1:4" x14ac:dyDescent="0.75">
      <c r="A4337" t="s">
        <v>239</v>
      </c>
      <c r="B4337" t="s">
        <v>223</v>
      </c>
      <c r="C4337" t="s">
        <v>385</v>
      </c>
      <c r="D4337" s="11">
        <v>0</v>
      </c>
    </row>
    <row r="4338" spans="1:4" x14ac:dyDescent="0.75">
      <c r="A4338" t="s">
        <v>239</v>
      </c>
      <c r="B4338" t="s">
        <v>223</v>
      </c>
      <c r="C4338" t="s">
        <v>372</v>
      </c>
      <c r="D4338" s="11">
        <v>0</v>
      </c>
    </row>
    <row r="4339" spans="1:4" x14ac:dyDescent="0.75">
      <c r="A4339" t="s">
        <v>239</v>
      </c>
      <c r="B4339" t="s">
        <v>223</v>
      </c>
      <c r="C4339" t="s">
        <v>373</v>
      </c>
      <c r="D4339" s="11">
        <v>0</v>
      </c>
    </row>
    <row r="4340" spans="1:4" x14ac:dyDescent="0.75">
      <c r="A4340" t="s">
        <v>239</v>
      </c>
      <c r="B4340" t="s">
        <v>223</v>
      </c>
      <c r="C4340" t="s">
        <v>374</v>
      </c>
      <c r="D4340" s="11">
        <v>0</v>
      </c>
    </row>
    <row r="4341" spans="1:4" x14ac:dyDescent="0.75">
      <c r="A4341" t="s">
        <v>239</v>
      </c>
      <c r="B4341" t="s">
        <v>223</v>
      </c>
      <c r="C4341" t="s">
        <v>375</v>
      </c>
      <c r="D4341" s="11">
        <v>0</v>
      </c>
    </row>
    <row r="4342" spans="1:4" x14ac:dyDescent="0.75">
      <c r="A4342" t="s">
        <v>239</v>
      </c>
      <c r="B4342" t="s">
        <v>223</v>
      </c>
      <c r="C4342" t="s">
        <v>376</v>
      </c>
      <c r="D4342" s="11">
        <v>0</v>
      </c>
    </row>
    <row r="4343" spans="1:4" x14ac:dyDescent="0.75">
      <c r="A4343" t="s">
        <v>239</v>
      </c>
      <c r="B4343" t="s">
        <v>223</v>
      </c>
      <c r="C4343" t="s">
        <v>377</v>
      </c>
      <c r="D4343" s="11">
        <v>0</v>
      </c>
    </row>
    <row r="4344" spans="1:4" x14ac:dyDescent="0.75">
      <c r="A4344" t="s">
        <v>239</v>
      </c>
      <c r="B4344" t="s">
        <v>223</v>
      </c>
      <c r="C4344" t="s">
        <v>378</v>
      </c>
      <c r="D4344" s="11">
        <v>0</v>
      </c>
    </row>
    <row r="4345" spans="1:4" x14ac:dyDescent="0.75">
      <c r="A4345" t="s">
        <v>239</v>
      </c>
      <c r="B4345" t="s">
        <v>223</v>
      </c>
      <c r="C4345" t="s">
        <v>380</v>
      </c>
      <c r="D4345" s="11">
        <v>0</v>
      </c>
    </row>
    <row r="4346" spans="1:4" x14ac:dyDescent="0.75">
      <c r="A4346" t="s">
        <v>239</v>
      </c>
      <c r="B4346" t="s">
        <v>223</v>
      </c>
      <c r="C4346" t="s">
        <v>382</v>
      </c>
      <c r="D4346" s="11">
        <v>0</v>
      </c>
    </row>
    <row r="4347" spans="1:4" x14ac:dyDescent="0.75">
      <c r="A4347" t="s">
        <v>239</v>
      </c>
      <c r="B4347" t="s">
        <v>223</v>
      </c>
      <c r="C4347" t="s">
        <v>392</v>
      </c>
      <c r="D4347" s="11">
        <v>0</v>
      </c>
    </row>
    <row r="4348" spans="1:4" x14ac:dyDescent="0.75">
      <c r="A4348" t="s">
        <v>239</v>
      </c>
      <c r="B4348" t="s">
        <v>223</v>
      </c>
      <c r="C4348" t="s">
        <v>393</v>
      </c>
      <c r="D4348" s="11">
        <v>0</v>
      </c>
    </row>
    <row r="4349" spans="1:4" x14ac:dyDescent="0.75">
      <c r="A4349" t="s">
        <v>239</v>
      </c>
      <c r="B4349" t="s">
        <v>223</v>
      </c>
      <c r="C4349" t="s">
        <v>395</v>
      </c>
      <c r="D4349" s="11">
        <v>0</v>
      </c>
    </row>
    <row r="4350" spans="1:4" x14ac:dyDescent="0.75">
      <c r="A4350" t="s">
        <v>239</v>
      </c>
      <c r="B4350" t="s">
        <v>223</v>
      </c>
      <c r="C4350" t="s">
        <v>397</v>
      </c>
      <c r="D4350" s="11">
        <v>0</v>
      </c>
    </row>
    <row r="4351" spans="1:4" x14ac:dyDescent="0.75">
      <c r="A4351" t="s">
        <v>239</v>
      </c>
      <c r="B4351" t="s">
        <v>223</v>
      </c>
      <c r="C4351" t="s">
        <v>399</v>
      </c>
      <c r="D4351" s="11">
        <v>0</v>
      </c>
    </row>
    <row r="4352" spans="1:4" x14ac:dyDescent="0.75">
      <c r="A4352" t="s">
        <v>239</v>
      </c>
      <c r="B4352" t="s">
        <v>223</v>
      </c>
      <c r="C4352" t="s">
        <v>400</v>
      </c>
      <c r="D4352" s="11">
        <v>0</v>
      </c>
    </row>
    <row r="4353" spans="1:4" x14ac:dyDescent="0.75">
      <c r="A4353" t="s">
        <v>239</v>
      </c>
      <c r="B4353" t="s">
        <v>223</v>
      </c>
      <c r="C4353" t="s">
        <v>403</v>
      </c>
      <c r="D4353" s="11">
        <v>0</v>
      </c>
    </row>
    <row r="4354" spans="1:4" x14ac:dyDescent="0.75">
      <c r="A4354" t="s">
        <v>239</v>
      </c>
      <c r="B4354" t="s">
        <v>337</v>
      </c>
      <c r="C4354" t="s">
        <v>385</v>
      </c>
      <c r="D4354" s="11">
        <v>0</v>
      </c>
    </row>
    <row r="4355" spans="1:4" x14ac:dyDescent="0.75">
      <c r="A4355" t="s">
        <v>239</v>
      </c>
      <c r="B4355" t="s">
        <v>337</v>
      </c>
      <c r="C4355" t="s">
        <v>372</v>
      </c>
      <c r="D4355" s="11">
        <v>0</v>
      </c>
    </row>
    <row r="4356" spans="1:4" x14ac:dyDescent="0.75">
      <c r="A4356" t="s">
        <v>239</v>
      </c>
      <c r="B4356" t="s">
        <v>337</v>
      </c>
      <c r="C4356" t="s">
        <v>373</v>
      </c>
      <c r="D4356" s="11">
        <v>0</v>
      </c>
    </row>
    <row r="4357" spans="1:4" x14ac:dyDescent="0.75">
      <c r="A4357" t="s">
        <v>239</v>
      </c>
      <c r="B4357" t="s">
        <v>337</v>
      </c>
      <c r="C4357" t="s">
        <v>374</v>
      </c>
      <c r="D4357" s="11">
        <v>0</v>
      </c>
    </row>
    <row r="4358" spans="1:4" x14ac:dyDescent="0.75">
      <c r="A4358" t="s">
        <v>239</v>
      </c>
      <c r="B4358" t="s">
        <v>337</v>
      </c>
      <c r="C4358" t="s">
        <v>375</v>
      </c>
      <c r="D4358" s="11">
        <v>0</v>
      </c>
    </row>
    <row r="4359" spans="1:4" x14ac:dyDescent="0.75">
      <c r="A4359" t="s">
        <v>239</v>
      </c>
      <c r="B4359" t="s">
        <v>337</v>
      </c>
      <c r="C4359" t="s">
        <v>376</v>
      </c>
      <c r="D4359" s="11">
        <v>0</v>
      </c>
    </row>
    <row r="4360" spans="1:4" x14ac:dyDescent="0.75">
      <c r="A4360" t="s">
        <v>239</v>
      </c>
      <c r="B4360" t="s">
        <v>337</v>
      </c>
      <c r="C4360" t="s">
        <v>377</v>
      </c>
      <c r="D4360" s="11">
        <v>0</v>
      </c>
    </row>
    <row r="4361" spans="1:4" x14ac:dyDescent="0.75">
      <c r="A4361" t="s">
        <v>239</v>
      </c>
      <c r="B4361" t="s">
        <v>337</v>
      </c>
      <c r="C4361" t="s">
        <v>378</v>
      </c>
      <c r="D4361" s="11">
        <v>0</v>
      </c>
    </row>
    <row r="4362" spans="1:4" x14ac:dyDescent="0.75">
      <c r="A4362" t="s">
        <v>239</v>
      </c>
      <c r="B4362" t="s">
        <v>337</v>
      </c>
      <c r="C4362" t="s">
        <v>380</v>
      </c>
      <c r="D4362" s="11">
        <v>0</v>
      </c>
    </row>
    <row r="4363" spans="1:4" x14ac:dyDescent="0.75">
      <c r="A4363" t="s">
        <v>239</v>
      </c>
      <c r="B4363" t="s">
        <v>337</v>
      </c>
      <c r="C4363" t="s">
        <v>382</v>
      </c>
      <c r="D4363" s="11">
        <v>0</v>
      </c>
    </row>
    <row r="4364" spans="1:4" x14ac:dyDescent="0.75">
      <c r="A4364" t="s">
        <v>239</v>
      </c>
      <c r="B4364" t="s">
        <v>337</v>
      </c>
      <c r="C4364" t="s">
        <v>392</v>
      </c>
      <c r="D4364" s="11">
        <v>0</v>
      </c>
    </row>
    <row r="4365" spans="1:4" x14ac:dyDescent="0.75">
      <c r="A4365" t="s">
        <v>239</v>
      </c>
      <c r="B4365" t="s">
        <v>337</v>
      </c>
      <c r="C4365" t="s">
        <v>393</v>
      </c>
      <c r="D4365" s="11">
        <v>0</v>
      </c>
    </row>
    <row r="4366" spans="1:4" x14ac:dyDescent="0.75">
      <c r="A4366" t="s">
        <v>239</v>
      </c>
      <c r="B4366" t="s">
        <v>337</v>
      </c>
      <c r="C4366" t="s">
        <v>395</v>
      </c>
      <c r="D4366" s="11">
        <v>0</v>
      </c>
    </row>
    <row r="4367" spans="1:4" x14ac:dyDescent="0.75">
      <c r="A4367" t="s">
        <v>239</v>
      </c>
      <c r="B4367" t="s">
        <v>337</v>
      </c>
      <c r="C4367" t="s">
        <v>397</v>
      </c>
      <c r="D4367" s="11">
        <v>0</v>
      </c>
    </row>
    <row r="4368" spans="1:4" x14ac:dyDescent="0.75">
      <c r="A4368" t="s">
        <v>239</v>
      </c>
      <c r="B4368" t="s">
        <v>337</v>
      </c>
      <c r="C4368" t="s">
        <v>399</v>
      </c>
      <c r="D4368" s="11">
        <v>0</v>
      </c>
    </row>
    <row r="4369" spans="1:4" x14ac:dyDescent="0.75">
      <c r="A4369" t="s">
        <v>239</v>
      </c>
      <c r="B4369" t="s">
        <v>337</v>
      </c>
      <c r="C4369" t="s">
        <v>400</v>
      </c>
      <c r="D4369" s="11">
        <v>0</v>
      </c>
    </row>
    <row r="4370" spans="1:4" x14ac:dyDescent="0.75">
      <c r="A4370" t="s">
        <v>239</v>
      </c>
      <c r="B4370" t="s">
        <v>337</v>
      </c>
      <c r="C4370" t="s">
        <v>403</v>
      </c>
      <c r="D4370" s="11">
        <v>0</v>
      </c>
    </row>
    <row r="4371" spans="1:4" x14ac:dyDescent="0.75">
      <c r="A4371" t="s">
        <v>239</v>
      </c>
      <c r="B4371" t="s">
        <v>224</v>
      </c>
      <c r="C4371" t="s">
        <v>385</v>
      </c>
      <c r="D4371" s="11">
        <v>0</v>
      </c>
    </row>
    <row r="4372" spans="1:4" x14ac:dyDescent="0.75">
      <c r="A4372" t="s">
        <v>239</v>
      </c>
      <c r="B4372" t="s">
        <v>224</v>
      </c>
      <c r="C4372" t="s">
        <v>372</v>
      </c>
      <c r="D4372" s="11">
        <v>0</v>
      </c>
    </row>
    <row r="4373" spans="1:4" x14ac:dyDescent="0.75">
      <c r="A4373" t="s">
        <v>239</v>
      </c>
      <c r="B4373" t="s">
        <v>224</v>
      </c>
      <c r="C4373" t="s">
        <v>373</v>
      </c>
      <c r="D4373" s="11">
        <v>0</v>
      </c>
    </row>
    <row r="4374" spans="1:4" x14ac:dyDescent="0.75">
      <c r="A4374" t="s">
        <v>239</v>
      </c>
      <c r="B4374" t="s">
        <v>224</v>
      </c>
      <c r="C4374" t="s">
        <v>374</v>
      </c>
      <c r="D4374" s="11">
        <v>0</v>
      </c>
    </row>
    <row r="4375" spans="1:4" x14ac:dyDescent="0.75">
      <c r="A4375" t="s">
        <v>239</v>
      </c>
      <c r="B4375" t="s">
        <v>224</v>
      </c>
      <c r="C4375" t="s">
        <v>375</v>
      </c>
      <c r="D4375" s="11">
        <v>0</v>
      </c>
    </row>
    <row r="4376" spans="1:4" x14ac:dyDescent="0.75">
      <c r="A4376" t="s">
        <v>239</v>
      </c>
      <c r="B4376" t="s">
        <v>224</v>
      </c>
      <c r="C4376" t="s">
        <v>376</v>
      </c>
      <c r="D4376" s="11">
        <v>0</v>
      </c>
    </row>
    <row r="4377" spans="1:4" x14ac:dyDescent="0.75">
      <c r="A4377" t="s">
        <v>239</v>
      </c>
      <c r="B4377" t="s">
        <v>224</v>
      </c>
      <c r="C4377" t="s">
        <v>377</v>
      </c>
      <c r="D4377" s="11">
        <v>0</v>
      </c>
    </row>
    <row r="4378" spans="1:4" x14ac:dyDescent="0.75">
      <c r="A4378" t="s">
        <v>239</v>
      </c>
      <c r="B4378" t="s">
        <v>224</v>
      </c>
      <c r="C4378" t="s">
        <v>378</v>
      </c>
      <c r="D4378" s="11">
        <v>0</v>
      </c>
    </row>
    <row r="4379" spans="1:4" x14ac:dyDescent="0.75">
      <c r="A4379" t="s">
        <v>239</v>
      </c>
      <c r="B4379" t="s">
        <v>224</v>
      </c>
      <c r="C4379" t="s">
        <v>380</v>
      </c>
      <c r="D4379" s="11">
        <v>0</v>
      </c>
    </row>
    <row r="4380" spans="1:4" x14ac:dyDescent="0.75">
      <c r="A4380" t="s">
        <v>239</v>
      </c>
      <c r="B4380" t="s">
        <v>224</v>
      </c>
      <c r="C4380" t="s">
        <v>382</v>
      </c>
      <c r="D4380" s="11">
        <v>0</v>
      </c>
    </row>
    <row r="4381" spans="1:4" x14ac:dyDescent="0.75">
      <c r="A4381" t="s">
        <v>239</v>
      </c>
      <c r="B4381" t="s">
        <v>224</v>
      </c>
      <c r="C4381" t="s">
        <v>392</v>
      </c>
      <c r="D4381" s="11">
        <v>0</v>
      </c>
    </row>
    <row r="4382" spans="1:4" x14ac:dyDescent="0.75">
      <c r="A4382" t="s">
        <v>239</v>
      </c>
      <c r="B4382" t="s">
        <v>224</v>
      </c>
      <c r="C4382" t="s">
        <v>393</v>
      </c>
      <c r="D4382" s="11">
        <v>0</v>
      </c>
    </row>
    <row r="4383" spans="1:4" x14ac:dyDescent="0.75">
      <c r="A4383" t="s">
        <v>239</v>
      </c>
      <c r="B4383" t="s">
        <v>224</v>
      </c>
      <c r="C4383" t="s">
        <v>395</v>
      </c>
      <c r="D4383" s="11">
        <v>0</v>
      </c>
    </row>
    <row r="4384" spans="1:4" x14ac:dyDescent="0.75">
      <c r="A4384" t="s">
        <v>239</v>
      </c>
      <c r="B4384" t="s">
        <v>224</v>
      </c>
      <c r="C4384" t="s">
        <v>397</v>
      </c>
      <c r="D4384" s="11">
        <v>0</v>
      </c>
    </row>
    <row r="4385" spans="1:4" x14ac:dyDescent="0.75">
      <c r="A4385" t="s">
        <v>239</v>
      </c>
      <c r="B4385" t="s">
        <v>224</v>
      </c>
      <c r="C4385" t="s">
        <v>399</v>
      </c>
      <c r="D4385" s="11">
        <v>0</v>
      </c>
    </row>
    <row r="4386" spans="1:4" x14ac:dyDescent="0.75">
      <c r="A4386" t="s">
        <v>239</v>
      </c>
      <c r="B4386" t="s">
        <v>224</v>
      </c>
      <c r="C4386" t="s">
        <v>400</v>
      </c>
      <c r="D4386" s="11">
        <v>0</v>
      </c>
    </row>
    <row r="4387" spans="1:4" x14ac:dyDescent="0.75">
      <c r="A4387" t="s">
        <v>239</v>
      </c>
      <c r="B4387" t="s">
        <v>224</v>
      </c>
      <c r="C4387" t="s">
        <v>403</v>
      </c>
      <c r="D4387" s="11">
        <v>0</v>
      </c>
    </row>
    <row r="4388" spans="1:4" x14ac:dyDescent="0.75">
      <c r="A4388" t="s">
        <v>239</v>
      </c>
      <c r="B4388" t="s">
        <v>225</v>
      </c>
      <c r="C4388" t="s">
        <v>385</v>
      </c>
      <c r="D4388" s="11">
        <v>0</v>
      </c>
    </row>
    <row r="4389" spans="1:4" x14ac:dyDescent="0.75">
      <c r="A4389" t="s">
        <v>239</v>
      </c>
      <c r="B4389" t="s">
        <v>225</v>
      </c>
      <c r="C4389" t="s">
        <v>372</v>
      </c>
      <c r="D4389" s="11">
        <v>0</v>
      </c>
    </row>
    <row r="4390" spans="1:4" x14ac:dyDescent="0.75">
      <c r="A4390" t="s">
        <v>239</v>
      </c>
      <c r="B4390" t="s">
        <v>225</v>
      </c>
      <c r="C4390" t="s">
        <v>373</v>
      </c>
      <c r="D4390" s="11">
        <v>0</v>
      </c>
    </row>
    <row r="4391" spans="1:4" x14ac:dyDescent="0.75">
      <c r="A4391" t="s">
        <v>239</v>
      </c>
      <c r="B4391" t="s">
        <v>225</v>
      </c>
      <c r="C4391" t="s">
        <v>374</v>
      </c>
      <c r="D4391" s="11">
        <v>0</v>
      </c>
    </row>
    <row r="4392" spans="1:4" x14ac:dyDescent="0.75">
      <c r="A4392" t="s">
        <v>239</v>
      </c>
      <c r="B4392" t="s">
        <v>225</v>
      </c>
      <c r="C4392" t="s">
        <v>375</v>
      </c>
      <c r="D4392" s="11">
        <v>0</v>
      </c>
    </row>
    <row r="4393" spans="1:4" x14ac:dyDescent="0.75">
      <c r="A4393" t="s">
        <v>239</v>
      </c>
      <c r="B4393" t="s">
        <v>225</v>
      </c>
      <c r="C4393" t="s">
        <v>376</v>
      </c>
      <c r="D4393" s="11">
        <v>0</v>
      </c>
    </row>
    <row r="4394" spans="1:4" x14ac:dyDescent="0.75">
      <c r="A4394" t="s">
        <v>239</v>
      </c>
      <c r="B4394" t="s">
        <v>225</v>
      </c>
      <c r="C4394" t="s">
        <v>377</v>
      </c>
      <c r="D4394" s="11">
        <v>0</v>
      </c>
    </row>
    <row r="4395" spans="1:4" x14ac:dyDescent="0.75">
      <c r="A4395" t="s">
        <v>239</v>
      </c>
      <c r="B4395" t="s">
        <v>225</v>
      </c>
      <c r="C4395" t="s">
        <v>378</v>
      </c>
      <c r="D4395" s="11">
        <v>0</v>
      </c>
    </row>
    <row r="4396" spans="1:4" x14ac:dyDescent="0.75">
      <c r="A4396" t="s">
        <v>239</v>
      </c>
      <c r="B4396" t="s">
        <v>225</v>
      </c>
      <c r="C4396" t="s">
        <v>380</v>
      </c>
      <c r="D4396" s="11">
        <v>0</v>
      </c>
    </row>
    <row r="4397" spans="1:4" x14ac:dyDescent="0.75">
      <c r="A4397" t="s">
        <v>239</v>
      </c>
      <c r="B4397" t="s">
        <v>225</v>
      </c>
      <c r="C4397" t="s">
        <v>382</v>
      </c>
      <c r="D4397" s="11">
        <v>0</v>
      </c>
    </row>
    <row r="4398" spans="1:4" x14ac:dyDescent="0.75">
      <c r="A4398" t="s">
        <v>239</v>
      </c>
      <c r="B4398" t="s">
        <v>225</v>
      </c>
      <c r="C4398" t="s">
        <v>392</v>
      </c>
      <c r="D4398" s="11">
        <v>0</v>
      </c>
    </row>
    <row r="4399" spans="1:4" x14ac:dyDescent="0.75">
      <c r="A4399" t="s">
        <v>239</v>
      </c>
      <c r="B4399" t="s">
        <v>225</v>
      </c>
      <c r="C4399" t="s">
        <v>393</v>
      </c>
      <c r="D4399" s="11">
        <v>0</v>
      </c>
    </row>
    <row r="4400" spans="1:4" x14ac:dyDescent="0.75">
      <c r="A4400" t="s">
        <v>239</v>
      </c>
      <c r="B4400" t="s">
        <v>225</v>
      </c>
      <c r="C4400" t="s">
        <v>395</v>
      </c>
      <c r="D4400" s="11">
        <v>0</v>
      </c>
    </row>
    <row r="4401" spans="1:4" x14ac:dyDescent="0.75">
      <c r="A4401" t="s">
        <v>239</v>
      </c>
      <c r="B4401" t="s">
        <v>225</v>
      </c>
      <c r="C4401" t="s">
        <v>397</v>
      </c>
      <c r="D4401" s="11">
        <v>0</v>
      </c>
    </row>
    <row r="4402" spans="1:4" x14ac:dyDescent="0.75">
      <c r="A4402" t="s">
        <v>239</v>
      </c>
      <c r="B4402" t="s">
        <v>225</v>
      </c>
      <c r="C4402" t="s">
        <v>399</v>
      </c>
      <c r="D4402" s="11">
        <v>0</v>
      </c>
    </row>
    <row r="4403" spans="1:4" x14ac:dyDescent="0.75">
      <c r="A4403" t="s">
        <v>239</v>
      </c>
      <c r="B4403" t="s">
        <v>225</v>
      </c>
      <c r="C4403" t="s">
        <v>400</v>
      </c>
      <c r="D4403" s="11">
        <v>0</v>
      </c>
    </row>
    <row r="4404" spans="1:4" x14ac:dyDescent="0.75">
      <c r="A4404" t="s">
        <v>239</v>
      </c>
      <c r="B4404" t="s">
        <v>225</v>
      </c>
      <c r="C4404" t="s">
        <v>403</v>
      </c>
      <c r="D4404" s="11">
        <v>0</v>
      </c>
    </row>
    <row r="4405" spans="1:4" x14ac:dyDescent="0.75">
      <c r="A4405" t="s">
        <v>239</v>
      </c>
      <c r="B4405" t="s">
        <v>226</v>
      </c>
      <c r="C4405" t="s">
        <v>385</v>
      </c>
      <c r="D4405" s="11">
        <v>0</v>
      </c>
    </row>
    <row r="4406" spans="1:4" x14ac:dyDescent="0.75">
      <c r="A4406" t="s">
        <v>239</v>
      </c>
      <c r="B4406" t="s">
        <v>226</v>
      </c>
      <c r="C4406" t="s">
        <v>372</v>
      </c>
      <c r="D4406" s="11">
        <v>0</v>
      </c>
    </row>
    <row r="4407" spans="1:4" x14ac:dyDescent="0.75">
      <c r="A4407" t="s">
        <v>239</v>
      </c>
      <c r="B4407" t="s">
        <v>226</v>
      </c>
      <c r="C4407" t="s">
        <v>373</v>
      </c>
      <c r="D4407" s="11">
        <v>0</v>
      </c>
    </row>
    <row r="4408" spans="1:4" x14ac:dyDescent="0.75">
      <c r="A4408" t="s">
        <v>239</v>
      </c>
      <c r="B4408" t="s">
        <v>226</v>
      </c>
      <c r="C4408" t="s">
        <v>374</v>
      </c>
      <c r="D4408" s="11">
        <v>0</v>
      </c>
    </row>
    <row r="4409" spans="1:4" x14ac:dyDescent="0.75">
      <c r="A4409" t="s">
        <v>239</v>
      </c>
      <c r="B4409" t="s">
        <v>226</v>
      </c>
      <c r="C4409" t="s">
        <v>375</v>
      </c>
      <c r="D4409" s="11">
        <v>0</v>
      </c>
    </row>
    <row r="4410" spans="1:4" x14ac:dyDescent="0.75">
      <c r="A4410" t="s">
        <v>239</v>
      </c>
      <c r="B4410" t="s">
        <v>226</v>
      </c>
      <c r="C4410" t="s">
        <v>376</v>
      </c>
      <c r="D4410" s="11">
        <v>0</v>
      </c>
    </row>
    <row r="4411" spans="1:4" x14ac:dyDescent="0.75">
      <c r="A4411" t="s">
        <v>239</v>
      </c>
      <c r="B4411" t="s">
        <v>226</v>
      </c>
      <c r="C4411" t="s">
        <v>377</v>
      </c>
      <c r="D4411" s="11">
        <v>0</v>
      </c>
    </row>
    <row r="4412" spans="1:4" x14ac:dyDescent="0.75">
      <c r="A4412" t="s">
        <v>239</v>
      </c>
      <c r="B4412" t="s">
        <v>226</v>
      </c>
      <c r="C4412" t="s">
        <v>378</v>
      </c>
      <c r="D4412" s="11">
        <v>0</v>
      </c>
    </row>
    <row r="4413" spans="1:4" x14ac:dyDescent="0.75">
      <c r="A4413" t="s">
        <v>239</v>
      </c>
      <c r="B4413" t="s">
        <v>226</v>
      </c>
      <c r="C4413" t="s">
        <v>380</v>
      </c>
      <c r="D4413" s="11">
        <v>0</v>
      </c>
    </row>
    <row r="4414" spans="1:4" x14ac:dyDescent="0.75">
      <c r="A4414" t="s">
        <v>239</v>
      </c>
      <c r="B4414" t="s">
        <v>226</v>
      </c>
      <c r="C4414" t="s">
        <v>382</v>
      </c>
      <c r="D4414" s="11">
        <v>0</v>
      </c>
    </row>
    <row r="4415" spans="1:4" x14ac:dyDescent="0.75">
      <c r="A4415" t="s">
        <v>239</v>
      </c>
      <c r="B4415" t="s">
        <v>226</v>
      </c>
      <c r="C4415" t="s">
        <v>392</v>
      </c>
      <c r="D4415" s="11">
        <v>0</v>
      </c>
    </row>
    <row r="4416" spans="1:4" x14ac:dyDescent="0.75">
      <c r="A4416" t="s">
        <v>239</v>
      </c>
      <c r="B4416" t="s">
        <v>226</v>
      </c>
      <c r="C4416" t="s">
        <v>393</v>
      </c>
      <c r="D4416" s="11">
        <v>0</v>
      </c>
    </row>
    <row r="4417" spans="1:4" x14ac:dyDescent="0.75">
      <c r="A4417" t="s">
        <v>239</v>
      </c>
      <c r="B4417" t="s">
        <v>226</v>
      </c>
      <c r="C4417" t="s">
        <v>395</v>
      </c>
      <c r="D4417" s="11">
        <v>0</v>
      </c>
    </row>
    <row r="4418" spans="1:4" x14ac:dyDescent="0.75">
      <c r="A4418" t="s">
        <v>239</v>
      </c>
      <c r="B4418" t="s">
        <v>226</v>
      </c>
      <c r="C4418" t="s">
        <v>397</v>
      </c>
      <c r="D4418" s="11">
        <v>0</v>
      </c>
    </row>
    <row r="4419" spans="1:4" x14ac:dyDescent="0.75">
      <c r="A4419" t="s">
        <v>239</v>
      </c>
      <c r="B4419" t="s">
        <v>226</v>
      </c>
      <c r="C4419" t="s">
        <v>399</v>
      </c>
      <c r="D4419" s="11">
        <v>0</v>
      </c>
    </row>
    <row r="4420" spans="1:4" x14ac:dyDescent="0.75">
      <c r="A4420" t="s">
        <v>239</v>
      </c>
      <c r="B4420" t="s">
        <v>226</v>
      </c>
      <c r="C4420" t="s">
        <v>400</v>
      </c>
      <c r="D4420" s="11">
        <v>0</v>
      </c>
    </row>
    <row r="4421" spans="1:4" x14ac:dyDescent="0.75">
      <c r="A4421" t="s">
        <v>239</v>
      </c>
      <c r="B4421" t="s">
        <v>226</v>
      </c>
      <c r="C4421" t="s">
        <v>403</v>
      </c>
      <c r="D4421" s="11">
        <v>0</v>
      </c>
    </row>
    <row r="4422" spans="1:4" x14ac:dyDescent="0.75">
      <c r="A4422" t="s">
        <v>239</v>
      </c>
      <c r="B4422" t="s">
        <v>227</v>
      </c>
      <c r="C4422" t="s">
        <v>385</v>
      </c>
      <c r="D4422" s="11">
        <v>0</v>
      </c>
    </row>
    <row r="4423" spans="1:4" x14ac:dyDescent="0.75">
      <c r="A4423" t="s">
        <v>239</v>
      </c>
      <c r="B4423" t="s">
        <v>227</v>
      </c>
      <c r="C4423" t="s">
        <v>372</v>
      </c>
      <c r="D4423" s="11">
        <v>0</v>
      </c>
    </row>
    <row r="4424" spans="1:4" x14ac:dyDescent="0.75">
      <c r="A4424" t="s">
        <v>239</v>
      </c>
      <c r="B4424" t="s">
        <v>227</v>
      </c>
      <c r="C4424" t="s">
        <v>373</v>
      </c>
      <c r="D4424" s="11">
        <v>0</v>
      </c>
    </row>
    <row r="4425" spans="1:4" x14ac:dyDescent="0.75">
      <c r="A4425" t="s">
        <v>239</v>
      </c>
      <c r="B4425" t="s">
        <v>227</v>
      </c>
      <c r="C4425" t="s">
        <v>374</v>
      </c>
      <c r="D4425" s="11">
        <v>0</v>
      </c>
    </row>
    <row r="4426" spans="1:4" x14ac:dyDescent="0.75">
      <c r="A4426" t="s">
        <v>239</v>
      </c>
      <c r="B4426" t="s">
        <v>227</v>
      </c>
      <c r="C4426" t="s">
        <v>375</v>
      </c>
      <c r="D4426" s="11">
        <v>0</v>
      </c>
    </row>
    <row r="4427" spans="1:4" x14ac:dyDescent="0.75">
      <c r="A4427" t="s">
        <v>239</v>
      </c>
      <c r="B4427" t="s">
        <v>227</v>
      </c>
      <c r="C4427" t="s">
        <v>376</v>
      </c>
      <c r="D4427" s="11">
        <v>0</v>
      </c>
    </row>
    <row r="4428" spans="1:4" x14ac:dyDescent="0.75">
      <c r="A4428" t="s">
        <v>239</v>
      </c>
      <c r="B4428" t="s">
        <v>227</v>
      </c>
      <c r="C4428" t="s">
        <v>377</v>
      </c>
      <c r="D4428" s="11">
        <v>0</v>
      </c>
    </row>
    <row r="4429" spans="1:4" x14ac:dyDescent="0.75">
      <c r="A4429" t="s">
        <v>239</v>
      </c>
      <c r="B4429" t="s">
        <v>227</v>
      </c>
      <c r="C4429" t="s">
        <v>378</v>
      </c>
      <c r="D4429" s="11">
        <v>0</v>
      </c>
    </row>
    <row r="4430" spans="1:4" x14ac:dyDescent="0.75">
      <c r="A4430" t="s">
        <v>239</v>
      </c>
      <c r="B4430" t="s">
        <v>227</v>
      </c>
      <c r="C4430" t="s">
        <v>380</v>
      </c>
      <c r="D4430" s="11">
        <v>0</v>
      </c>
    </row>
    <row r="4431" spans="1:4" x14ac:dyDescent="0.75">
      <c r="A4431" t="s">
        <v>239</v>
      </c>
      <c r="B4431" t="s">
        <v>227</v>
      </c>
      <c r="C4431" t="s">
        <v>382</v>
      </c>
      <c r="D4431" s="11">
        <v>0</v>
      </c>
    </row>
    <row r="4432" spans="1:4" x14ac:dyDescent="0.75">
      <c r="A4432" t="s">
        <v>239</v>
      </c>
      <c r="B4432" t="s">
        <v>227</v>
      </c>
      <c r="C4432" t="s">
        <v>392</v>
      </c>
      <c r="D4432" s="11">
        <v>0</v>
      </c>
    </row>
    <row r="4433" spans="1:4" x14ac:dyDescent="0.75">
      <c r="A4433" t="s">
        <v>239</v>
      </c>
      <c r="B4433" t="s">
        <v>227</v>
      </c>
      <c r="C4433" t="s">
        <v>393</v>
      </c>
      <c r="D4433" s="11">
        <v>0</v>
      </c>
    </row>
    <row r="4434" spans="1:4" x14ac:dyDescent="0.75">
      <c r="A4434" t="s">
        <v>239</v>
      </c>
      <c r="B4434" t="s">
        <v>227</v>
      </c>
      <c r="C4434" t="s">
        <v>395</v>
      </c>
      <c r="D4434" s="11">
        <v>0</v>
      </c>
    </row>
    <row r="4435" spans="1:4" x14ac:dyDescent="0.75">
      <c r="A4435" t="s">
        <v>239</v>
      </c>
      <c r="B4435" t="s">
        <v>227</v>
      </c>
      <c r="C4435" t="s">
        <v>397</v>
      </c>
      <c r="D4435" s="11">
        <v>0</v>
      </c>
    </row>
    <row r="4436" spans="1:4" x14ac:dyDescent="0.75">
      <c r="A4436" t="s">
        <v>239</v>
      </c>
      <c r="B4436" t="s">
        <v>227</v>
      </c>
      <c r="C4436" t="s">
        <v>399</v>
      </c>
      <c r="D4436" s="11">
        <v>0</v>
      </c>
    </row>
    <row r="4437" spans="1:4" x14ac:dyDescent="0.75">
      <c r="A4437" t="s">
        <v>239</v>
      </c>
      <c r="B4437" t="s">
        <v>227</v>
      </c>
      <c r="C4437" t="s">
        <v>400</v>
      </c>
      <c r="D4437" s="11">
        <v>0</v>
      </c>
    </row>
    <row r="4438" spans="1:4" x14ac:dyDescent="0.75">
      <c r="A4438" t="s">
        <v>239</v>
      </c>
      <c r="B4438" t="s">
        <v>227</v>
      </c>
      <c r="C4438" t="s">
        <v>403</v>
      </c>
      <c r="D4438" s="11">
        <v>0</v>
      </c>
    </row>
    <row r="4439" spans="1:4" x14ac:dyDescent="0.75">
      <c r="A4439" t="s">
        <v>239</v>
      </c>
      <c r="B4439" t="s">
        <v>228</v>
      </c>
      <c r="C4439" t="s">
        <v>385</v>
      </c>
      <c r="D4439" s="11">
        <v>0</v>
      </c>
    </row>
    <row r="4440" spans="1:4" x14ac:dyDescent="0.75">
      <c r="A4440" t="s">
        <v>239</v>
      </c>
      <c r="B4440" t="s">
        <v>228</v>
      </c>
      <c r="C4440" t="s">
        <v>372</v>
      </c>
      <c r="D4440" s="11">
        <v>0</v>
      </c>
    </row>
    <row r="4441" spans="1:4" x14ac:dyDescent="0.75">
      <c r="A4441" t="s">
        <v>239</v>
      </c>
      <c r="B4441" t="s">
        <v>228</v>
      </c>
      <c r="C4441" t="s">
        <v>373</v>
      </c>
      <c r="D4441" s="11">
        <v>0</v>
      </c>
    </row>
    <row r="4442" spans="1:4" x14ac:dyDescent="0.75">
      <c r="A4442" t="s">
        <v>239</v>
      </c>
      <c r="B4442" t="s">
        <v>228</v>
      </c>
      <c r="C4442" t="s">
        <v>374</v>
      </c>
      <c r="D4442" s="11">
        <v>0</v>
      </c>
    </row>
    <row r="4443" spans="1:4" x14ac:dyDescent="0.75">
      <c r="A4443" t="s">
        <v>239</v>
      </c>
      <c r="B4443" t="s">
        <v>228</v>
      </c>
      <c r="C4443" t="s">
        <v>375</v>
      </c>
      <c r="D4443" s="11">
        <v>0</v>
      </c>
    </row>
    <row r="4444" spans="1:4" x14ac:dyDescent="0.75">
      <c r="A4444" t="s">
        <v>239</v>
      </c>
      <c r="B4444" t="s">
        <v>228</v>
      </c>
      <c r="C4444" t="s">
        <v>376</v>
      </c>
      <c r="D4444" s="11">
        <v>0</v>
      </c>
    </row>
    <row r="4445" spans="1:4" x14ac:dyDescent="0.75">
      <c r="A4445" t="s">
        <v>239</v>
      </c>
      <c r="B4445" t="s">
        <v>228</v>
      </c>
      <c r="C4445" t="s">
        <v>377</v>
      </c>
      <c r="D4445" s="11">
        <v>0</v>
      </c>
    </row>
    <row r="4446" spans="1:4" x14ac:dyDescent="0.75">
      <c r="A4446" t="s">
        <v>239</v>
      </c>
      <c r="B4446" t="s">
        <v>228</v>
      </c>
      <c r="C4446" t="s">
        <v>378</v>
      </c>
      <c r="D4446" s="11">
        <v>0</v>
      </c>
    </row>
    <row r="4447" spans="1:4" x14ac:dyDescent="0.75">
      <c r="A4447" t="s">
        <v>239</v>
      </c>
      <c r="B4447" t="s">
        <v>228</v>
      </c>
      <c r="C4447" t="s">
        <v>380</v>
      </c>
      <c r="D4447" s="11">
        <v>0</v>
      </c>
    </row>
    <row r="4448" spans="1:4" x14ac:dyDescent="0.75">
      <c r="A4448" t="s">
        <v>239</v>
      </c>
      <c r="B4448" t="s">
        <v>228</v>
      </c>
      <c r="C4448" t="s">
        <v>382</v>
      </c>
      <c r="D4448" s="11">
        <v>0</v>
      </c>
    </row>
    <row r="4449" spans="1:4" x14ac:dyDescent="0.75">
      <c r="A4449" t="s">
        <v>239</v>
      </c>
      <c r="B4449" t="s">
        <v>228</v>
      </c>
      <c r="C4449" t="s">
        <v>392</v>
      </c>
      <c r="D4449" s="11">
        <v>0</v>
      </c>
    </row>
    <row r="4450" spans="1:4" x14ac:dyDescent="0.75">
      <c r="A4450" t="s">
        <v>239</v>
      </c>
      <c r="B4450" t="s">
        <v>228</v>
      </c>
      <c r="C4450" t="s">
        <v>393</v>
      </c>
      <c r="D4450" s="11">
        <v>0</v>
      </c>
    </row>
    <row r="4451" spans="1:4" x14ac:dyDescent="0.75">
      <c r="A4451" t="s">
        <v>239</v>
      </c>
      <c r="B4451" t="s">
        <v>228</v>
      </c>
      <c r="C4451" t="s">
        <v>395</v>
      </c>
      <c r="D4451" s="11">
        <v>0</v>
      </c>
    </row>
    <row r="4452" spans="1:4" x14ac:dyDescent="0.75">
      <c r="A4452" t="s">
        <v>239</v>
      </c>
      <c r="B4452" t="s">
        <v>228</v>
      </c>
      <c r="C4452" t="s">
        <v>397</v>
      </c>
      <c r="D4452" s="11">
        <v>0</v>
      </c>
    </row>
    <row r="4453" spans="1:4" x14ac:dyDescent="0.75">
      <c r="A4453" t="s">
        <v>239</v>
      </c>
      <c r="B4453" t="s">
        <v>228</v>
      </c>
      <c r="C4453" t="s">
        <v>399</v>
      </c>
      <c r="D4453" s="11">
        <v>0</v>
      </c>
    </row>
    <row r="4454" spans="1:4" x14ac:dyDescent="0.75">
      <c r="A4454" t="s">
        <v>239</v>
      </c>
      <c r="B4454" t="s">
        <v>228</v>
      </c>
      <c r="C4454" t="s">
        <v>400</v>
      </c>
      <c r="D4454" s="11">
        <v>0</v>
      </c>
    </row>
    <row r="4455" spans="1:4" x14ac:dyDescent="0.75">
      <c r="A4455" t="s">
        <v>239</v>
      </c>
      <c r="B4455" t="s">
        <v>228</v>
      </c>
      <c r="C4455" t="s">
        <v>403</v>
      </c>
      <c r="D4455" s="11">
        <v>0</v>
      </c>
    </row>
    <row r="4456" spans="1:4" x14ac:dyDescent="0.75">
      <c r="A4456" t="s">
        <v>239</v>
      </c>
      <c r="B4456" t="s">
        <v>229</v>
      </c>
      <c r="C4456" t="s">
        <v>385</v>
      </c>
      <c r="D4456" s="11">
        <v>0</v>
      </c>
    </row>
    <row r="4457" spans="1:4" x14ac:dyDescent="0.75">
      <c r="A4457" t="s">
        <v>239</v>
      </c>
      <c r="B4457" t="s">
        <v>229</v>
      </c>
      <c r="C4457" t="s">
        <v>372</v>
      </c>
      <c r="D4457" s="11">
        <v>0</v>
      </c>
    </row>
    <row r="4458" spans="1:4" x14ac:dyDescent="0.75">
      <c r="A4458" t="s">
        <v>239</v>
      </c>
      <c r="B4458" t="s">
        <v>229</v>
      </c>
      <c r="C4458" t="s">
        <v>373</v>
      </c>
      <c r="D4458" s="11">
        <v>0</v>
      </c>
    </row>
    <row r="4459" spans="1:4" x14ac:dyDescent="0.75">
      <c r="A4459" t="s">
        <v>239</v>
      </c>
      <c r="B4459" t="s">
        <v>229</v>
      </c>
      <c r="C4459" t="s">
        <v>374</v>
      </c>
      <c r="D4459" s="11">
        <v>0</v>
      </c>
    </row>
    <row r="4460" spans="1:4" x14ac:dyDescent="0.75">
      <c r="A4460" t="s">
        <v>239</v>
      </c>
      <c r="B4460" t="s">
        <v>229</v>
      </c>
      <c r="C4460" t="s">
        <v>375</v>
      </c>
      <c r="D4460" s="11">
        <v>0</v>
      </c>
    </row>
    <row r="4461" spans="1:4" x14ac:dyDescent="0.75">
      <c r="A4461" t="s">
        <v>239</v>
      </c>
      <c r="B4461" t="s">
        <v>229</v>
      </c>
      <c r="C4461" t="s">
        <v>376</v>
      </c>
      <c r="D4461" s="11">
        <v>0</v>
      </c>
    </row>
    <row r="4462" spans="1:4" x14ac:dyDescent="0.75">
      <c r="A4462" t="s">
        <v>239</v>
      </c>
      <c r="B4462" t="s">
        <v>229</v>
      </c>
      <c r="C4462" t="s">
        <v>377</v>
      </c>
      <c r="D4462" s="11">
        <v>0</v>
      </c>
    </row>
    <row r="4463" spans="1:4" x14ac:dyDescent="0.75">
      <c r="A4463" t="s">
        <v>239</v>
      </c>
      <c r="B4463" t="s">
        <v>229</v>
      </c>
      <c r="C4463" t="s">
        <v>378</v>
      </c>
      <c r="D4463" s="11">
        <v>0</v>
      </c>
    </row>
    <row r="4464" spans="1:4" x14ac:dyDescent="0.75">
      <c r="A4464" t="s">
        <v>239</v>
      </c>
      <c r="B4464" t="s">
        <v>229</v>
      </c>
      <c r="C4464" t="s">
        <v>380</v>
      </c>
      <c r="D4464" s="11">
        <v>0</v>
      </c>
    </row>
    <row r="4465" spans="1:4" x14ac:dyDescent="0.75">
      <c r="A4465" t="s">
        <v>239</v>
      </c>
      <c r="B4465" t="s">
        <v>229</v>
      </c>
      <c r="C4465" t="s">
        <v>382</v>
      </c>
      <c r="D4465" s="11">
        <v>0</v>
      </c>
    </row>
    <row r="4466" spans="1:4" x14ac:dyDescent="0.75">
      <c r="A4466" t="s">
        <v>239</v>
      </c>
      <c r="B4466" t="s">
        <v>229</v>
      </c>
      <c r="C4466" t="s">
        <v>392</v>
      </c>
      <c r="D4466" s="11">
        <v>0</v>
      </c>
    </row>
    <row r="4467" spans="1:4" x14ac:dyDescent="0.75">
      <c r="A4467" t="s">
        <v>239</v>
      </c>
      <c r="B4467" t="s">
        <v>229</v>
      </c>
      <c r="C4467" t="s">
        <v>393</v>
      </c>
      <c r="D4467" s="11">
        <v>0</v>
      </c>
    </row>
    <row r="4468" spans="1:4" x14ac:dyDescent="0.75">
      <c r="A4468" t="s">
        <v>239</v>
      </c>
      <c r="B4468" t="s">
        <v>229</v>
      </c>
      <c r="C4468" t="s">
        <v>395</v>
      </c>
      <c r="D4468" s="11">
        <v>0</v>
      </c>
    </row>
    <row r="4469" spans="1:4" x14ac:dyDescent="0.75">
      <c r="A4469" t="s">
        <v>239</v>
      </c>
      <c r="B4469" t="s">
        <v>229</v>
      </c>
      <c r="C4469" t="s">
        <v>397</v>
      </c>
      <c r="D4469" s="11">
        <v>0</v>
      </c>
    </row>
    <row r="4470" spans="1:4" x14ac:dyDescent="0.75">
      <c r="A4470" t="s">
        <v>239</v>
      </c>
      <c r="B4470" t="s">
        <v>229</v>
      </c>
      <c r="C4470" t="s">
        <v>399</v>
      </c>
      <c r="D4470" s="11">
        <v>0</v>
      </c>
    </row>
    <row r="4471" spans="1:4" x14ac:dyDescent="0.75">
      <c r="A4471" t="s">
        <v>239</v>
      </c>
      <c r="B4471" t="s">
        <v>229</v>
      </c>
      <c r="C4471" t="s">
        <v>400</v>
      </c>
      <c r="D4471" s="11">
        <v>0</v>
      </c>
    </row>
    <row r="4472" spans="1:4" x14ac:dyDescent="0.75">
      <c r="A4472" t="s">
        <v>239</v>
      </c>
      <c r="B4472" t="s">
        <v>229</v>
      </c>
      <c r="C4472" t="s">
        <v>403</v>
      </c>
      <c r="D4472" s="11">
        <v>0</v>
      </c>
    </row>
    <row r="4473" spans="1:4" x14ac:dyDescent="0.75">
      <c r="A4473" t="s">
        <v>239</v>
      </c>
      <c r="B4473" t="s">
        <v>230</v>
      </c>
      <c r="C4473" t="s">
        <v>385</v>
      </c>
      <c r="D4473" s="11">
        <v>0</v>
      </c>
    </row>
    <row r="4474" spans="1:4" x14ac:dyDescent="0.75">
      <c r="A4474" t="s">
        <v>239</v>
      </c>
      <c r="B4474" t="s">
        <v>230</v>
      </c>
      <c r="C4474" t="s">
        <v>372</v>
      </c>
      <c r="D4474" s="11">
        <v>0</v>
      </c>
    </row>
    <row r="4475" spans="1:4" x14ac:dyDescent="0.75">
      <c r="A4475" t="s">
        <v>239</v>
      </c>
      <c r="B4475" t="s">
        <v>230</v>
      </c>
      <c r="C4475" t="s">
        <v>373</v>
      </c>
      <c r="D4475" s="11">
        <v>0</v>
      </c>
    </row>
    <row r="4476" spans="1:4" x14ac:dyDescent="0.75">
      <c r="A4476" t="s">
        <v>239</v>
      </c>
      <c r="B4476" t="s">
        <v>230</v>
      </c>
      <c r="C4476" t="s">
        <v>374</v>
      </c>
      <c r="D4476" s="11">
        <v>0</v>
      </c>
    </row>
    <row r="4477" spans="1:4" x14ac:dyDescent="0.75">
      <c r="A4477" t="s">
        <v>239</v>
      </c>
      <c r="B4477" t="s">
        <v>230</v>
      </c>
      <c r="C4477" t="s">
        <v>375</v>
      </c>
      <c r="D4477" s="11">
        <v>0</v>
      </c>
    </row>
    <row r="4478" spans="1:4" x14ac:dyDescent="0.75">
      <c r="A4478" t="s">
        <v>239</v>
      </c>
      <c r="B4478" t="s">
        <v>230</v>
      </c>
      <c r="C4478" t="s">
        <v>376</v>
      </c>
      <c r="D4478" s="11">
        <v>0</v>
      </c>
    </row>
    <row r="4479" spans="1:4" x14ac:dyDescent="0.75">
      <c r="A4479" t="s">
        <v>239</v>
      </c>
      <c r="B4479" t="s">
        <v>230</v>
      </c>
      <c r="C4479" t="s">
        <v>377</v>
      </c>
      <c r="D4479" s="11">
        <v>0</v>
      </c>
    </row>
    <row r="4480" spans="1:4" x14ac:dyDescent="0.75">
      <c r="A4480" t="s">
        <v>239</v>
      </c>
      <c r="B4480" t="s">
        <v>230</v>
      </c>
      <c r="C4480" t="s">
        <v>378</v>
      </c>
      <c r="D4480" s="11">
        <v>0</v>
      </c>
    </row>
    <row r="4481" spans="1:4" x14ac:dyDescent="0.75">
      <c r="A4481" t="s">
        <v>239</v>
      </c>
      <c r="B4481" t="s">
        <v>230</v>
      </c>
      <c r="C4481" t="s">
        <v>380</v>
      </c>
      <c r="D4481" s="11">
        <v>0</v>
      </c>
    </row>
    <row r="4482" spans="1:4" x14ac:dyDescent="0.75">
      <c r="A4482" t="s">
        <v>239</v>
      </c>
      <c r="B4482" t="s">
        <v>230</v>
      </c>
      <c r="C4482" t="s">
        <v>382</v>
      </c>
      <c r="D4482" s="11">
        <v>0</v>
      </c>
    </row>
    <row r="4483" spans="1:4" x14ac:dyDescent="0.75">
      <c r="A4483" t="s">
        <v>239</v>
      </c>
      <c r="B4483" t="s">
        <v>230</v>
      </c>
      <c r="C4483" t="s">
        <v>392</v>
      </c>
      <c r="D4483" s="11">
        <v>0</v>
      </c>
    </row>
    <row r="4484" spans="1:4" x14ac:dyDescent="0.75">
      <c r="A4484" t="s">
        <v>239</v>
      </c>
      <c r="B4484" t="s">
        <v>230</v>
      </c>
      <c r="C4484" t="s">
        <v>393</v>
      </c>
      <c r="D4484" s="11">
        <v>0</v>
      </c>
    </row>
    <row r="4485" spans="1:4" x14ac:dyDescent="0.75">
      <c r="A4485" t="s">
        <v>239</v>
      </c>
      <c r="B4485" t="s">
        <v>230</v>
      </c>
      <c r="C4485" t="s">
        <v>395</v>
      </c>
      <c r="D4485" s="11">
        <v>0</v>
      </c>
    </row>
    <row r="4486" spans="1:4" x14ac:dyDescent="0.75">
      <c r="A4486" t="s">
        <v>239</v>
      </c>
      <c r="B4486" t="s">
        <v>230</v>
      </c>
      <c r="C4486" t="s">
        <v>397</v>
      </c>
      <c r="D4486" s="11">
        <v>0</v>
      </c>
    </row>
    <row r="4487" spans="1:4" x14ac:dyDescent="0.75">
      <c r="A4487" t="s">
        <v>239</v>
      </c>
      <c r="B4487" t="s">
        <v>230</v>
      </c>
      <c r="C4487" t="s">
        <v>399</v>
      </c>
      <c r="D4487" s="11">
        <v>0</v>
      </c>
    </row>
    <row r="4488" spans="1:4" x14ac:dyDescent="0.75">
      <c r="A4488" t="s">
        <v>239</v>
      </c>
      <c r="B4488" t="s">
        <v>230</v>
      </c>
      <c r="C4488" t="s">
        <v>400</v>
      </c>
      <c r="D4488" s="11">
        <v>0</v>
      </c>
    </row>
    <row r="4489" spans="1:4" x14ac:dyDescent="0.75">
      <c r="A4489" t="s">
        <v>239</v>
      </c>
      <c r="B4489" t="s">
        <v>230</v>
      </c>
      <c r="C4489" t="s">
        <v>403</v>
      </c>
      <c r="D4489" s="11">
        <v>0</v>
      </c>
    </row>
    <row r="4490" spans="1:4" x14ac:dyDescent="0.75">
      <c r="A4490" t="s">
        <v>239</v>
      </c>
      <c r="B4490" t="s">
        <v>231</v>
      </c>
      <c r="C4490" t="s">
        <v>385</v>
      </c>
      <c r="D4490" s="11">
        <v>0</v>
      </c>
    </row>
    <row r="4491" spans="1:4" x14ac:dyDescent="0.75">
      <c r="A4491" t="s">
        <v>239</v>
      </c>
      <c r="B4491" t="s">
        <v>231</v>
      </c>
      <c r="C4491" t="s">
        <v>372</v>
      </c>
      <c r="D4491" s="11">
        <v>0</v>
      </c>
    </row>
    <row r="4492" spans="1:4" x14ac:dyDescent="0.75">
      <c r="A4492" t="s">
        <v>239</v>
      </c>
      <c r="B4492" t="s">
        <v>231</v>
      </c>
      <c r="C4492" t="s">
        <v>373</v>
      </c>
      <c r="D4492" s="11">
        <v>0</v>
      </c>
    </row>
    <row r="4493" spans="1:4" x14ac:dyDescent="0.75">
      <c r="A4493" t="s">
        <v>239</v>
      </c>
      <c r="B4493" t="s">
        <v>231</v>
      </c>
      <c r="C4493" t="s">
        <v>374</v>
      </c>
      <c r="D4493" s="11">
        <v>0</v>
      </c>
    </row>
    <row r="4494" spans="1:4" x14ac:dyDescent="0.75">
      <c r="A4494" t="s">
        <v>239</v>
      </c>
      <c r="B4494" t="s">
        <v>231</v>
      </c>
      <c r="C4494" t="s">
        <v>375</v>
      </c>
      <c r="D4494" s="11">
        <v>0</v>
      </c>
    </row>
    <row r="4495" spans="1:4" x14ac:dyDescent="0.75">
      <c r="A4495" t="s">
        <v>239</v>
      </c>
      <c r="B4495" t="s">
        <v>231</v>
      </c>
      <c r="C4495" t="s">
        <v>376</v>
      </c>
      <c r="D4495" s="11">
        <v>0</v>
      </c>
    </row>
    <row r="4496" spans="1:4" x14ac:dyDescent="0.75">
      <c r="A4496" t="s">
        <v>239</v>
      </c>
      <c r="B4496" t="s">
        <v>231</v>
      </c>
      <c r="C4496" t="s">
        <v>377</v>
      </c>
      <c r="D4496" s="11">
        <v>0</v>
      </c>
    </row>
    <row r="4497" spans="1:4" x14ac:dyDescent="0.75">
      <c r="A4497" t="s">
        <v>239</v>
      </c>
      <c r="B4497" t="s">
        <v>231</v>
      </c>
      <c r="C4497" t="s">
        <v>378</v>
      </c>
      <c r="D4497" s="11">
        <v>0</v>
      </c>
    </row>
    <row r="4498" spans="1:4" x14ac:dyDescent="0.75">
      <c r="A4498" t="s">
        <v>239</v>
      </c>
      <c r="B4498" t="s">
        <v>231</v>
      </c>
      <c r="C4498" t="s">
        <v>380</v>
      </c>
      <c r="D4498" s="11">
        <v>0</v>
      </c>
    </row>
    <row r="4499" spans="1:4" x14ac:dyDescent="0.75">
      <c r="A4499" t="s">
        <v>239</v>
      </c>
      <c r="B4499" t="s">
        <v>231</v>
      </c>
      <c r="C4499" t="s">
        <v>382</v>
      </c>
      <c r="D4499" s="11">
        <v>0</v>
      </c>
    </row>
    <row r="4500" spans="1:4" x14ac:dyDescent="0.75">
      <c r="A4500" t="s">
        <v>239</v>
      </c>
      <c r="B4500" t="s">
        <v>231</v>
      </c>
      <c r="C4500" t="s">
        <v>392</v>
      </c>
      <c r="D4500" s="11">
        <v>0</v>
      </c>
    </row>
    <row r="4501" spans="1:4" x14ac:dyDescent="0.75">
      <c r="A4501" t="s">
        <v>239</v>
      </c>
      <c r="B4501" t="s">
        <v>231</v>
      </c>
      <c r="C4501" t="s">
        <v>393</v>
      </c>
      <c r="D4501" s="11">
        <v>0</v>
      </c>
    </row>
    <row r="4502" spans="1:4" x14ac:dyDescent="0.75">
      <c r="A4502" t="s">
        <v>239</v>
      </c>
      <c r="B4502" t="s">
        <v>231</v>
      </c>
      <c r="C4502" t="s">
        <v>395</v>
      </c>
      <c r="D4502" s="11">
        <v>0</v>
      </c>
    </row>
    <row r="4503" spans="1:4" x14ac:dyDescent="0.75">
      <c r="A4503" t="s">
        <v>239</v>
      </c>
      <c r="B4503" t="s">
        <v>231</v>
      </c>
      <c r="C4503" t="s">
        <v>397</v>
      </c>
      <c r="D4503" s="11">
        <v>0</v>
      </c>
    </row>
    <row r="4504" spans="1:4" x14ac:dyDescent="0.75">
      <c r="A4504" t="s">
        <v>239</v>
      </c>
      <c r="B4504" t="s">
        <v>231</v>
      </c>
      <c r="C4504" t="s">
        <v>399</v>
      </c>
      <c r="D4504" s="11">
        <v>0</v>
      </c>
    </row>
    <row r="4505" spans="1:4" x14ac:dyDescent="0.75">
      <c r="A4505" t="s">
        <v>239</v>
      </c>
      <c r="B4505" t="s">
        <v>231</v>
      </c>
      <c r="C4505" t="s">
        <v>400</v>
      </c>
      <c r="D4505" s="11">
        <v>0</v>
      </c>
    </row>
    <row r="4506" spans="1:4" x14ac:dyDescent="0.75">
      <c r="A4506" t="s">
        <v>239</v>
      </c>
      <c r="B4506" t="s">
        <v>231</v>
      </c>
      <c r="C4506" t="s">
        <v>403</v>
      </c>
      <c r="D4506" s="11">
        <v>0</v>
      </c>
    </row>
    <row r="4507" spans="1:4" x14ac:dyDescent="0.75">
      <c r="A4507" t="s">
        <v>239</v>
      </c>
      <c r="B4507" t="s">
        <v>232</v>
      </c>
      <c r="C4507" t="s">
        <v>385</v>
      </c>
      <c r="D4507" s="11">
        <v>0</v>
      </c>
    </row>
    <row r="4508" spans="1:4" x14ac:dyDescent="0.75">
      <c r="A4508" t="s">
        <v>239</v>
      </c>
      <c r="B4508" t="s">
        <v>232</v>
      </c>
      <c r="C4508" t="s">
        <v>372</v>
      </c>
      <c r="D4508" s="11">
        <v>0</v>
      </c>
    </row>
    <row r="4509" spans="1:4" x14ac:dyDescent="0.75">
      <c r="A4509" t="s">
        <v>239</v>
      </c>
      <c r="B4509" t="s">
        <v>232</v>
      </c>
      <c r="C4509" t="s">
        <v>373</v>
      </c>
      <c r="D4509" s="11">
        <v>0</v>
      </c>
    </row>
    <row r="4510" spans="1:4" x14ac:dyDescent="0.75">
      <c r="A4510" t="s">
        <v>239</v>
      </c>
      <c r="B4510" t="s">
        <v>232</v>
      </c>
      <c r="C4510" t="s">
        <v>374</v>
      </c>
      <c r="D4510" s="11">
        <v>0</v>
      </c>
    </row>
    <row r="4511" spans="1:4" x14ac:dyDescent="0.75">
      <c r="A4511" t="s">
        <v>239</v>
      </c>
      <c r="B4511" t="s">
        <v>232</v>
      </c>
      <c r="C4511" t="s">
        <v>375</v>
      </c>
      <c r="D4511" s="11">
        <v>0</v>
      </c>
    </row>
    <row r="4512" spans="1:4" x14ac:dyDescent="0.75">
      <c r="A4512" t="s">
        <v>239</v>
      </c>
      <c r="B4512" t="s">
        <v>232</v>
      </c>
      <c r="C4512" t="s">
        <v>376</v>
      </c>
      <c r="D4512" s="11">
        <v>0</v>
      </c>
    </row>
    <row r="4513" spans="1:4" x14ac:dyDescent="0.75">
      <c r="A4513" t="s">
        <v>239</v>
      </c>
      <c r="B4513" t="s">
        <v>232</v>
      </c>
      <c r="C4513" t="s">
        <v>377</v>
      </c>
      <c r="D4513" s="11">
        <v>0</v>
      </c>
    </row>
    <row r="4514" spans="1:4" x14ac:dyDescent="0.75">
      <c r="A4514" t="s">
        <v>239</v>
      </c>
      <c r="B4514" t="s">
        <v>232</v>
      </c>
      <c r="C4514" t="s">
        <v>378</v>
      </c>
      <c r="D4514" s="11">
        <v>0</v>
      </c>
    </row>
    <row r="4515" spans="1:4" x14ac:dyDescent="0.75">
      <c r="A4515" t="s">
        <v>239</v>
      </c>
      <c r="B4515" t="s">
        <v>232</v>
      </c>
      <c r="C4515" t="s">
        <v>380</v>
      </c>
      <c r="D4515" s="11">
        <v>0</v>
      </c>
    </row>
    <row r="4516" spans="1:4" x14ac:dyDescent="0.75">
      <c r="A4516" t="s">
        <v>239</v>
      </c>
      <c r="B4516" t="s">
        <v>232</v>
      </c>
      <c r="C4516" t="s">
        <v>382</v>
      </c>
      <c r="D4516" s="11">
        <v>0</v>
      </c>
    </row>
    <row r="4517" spans="1:4" x14ac:dyDescent="0.75">
      <c r="A4517" t="s">
        <v>239</v>
      </c>
      <c r="B4517" t="s">
        <v>232</v>
      </c>
      <c r="C4517" t="s">
        <v>392</v>
      </c>
      <c r="D4517" s="11">
        <v>0</v>
      </c>
    </row>
    <row r="4518" spans="1:4" x14ac:dyDescent="0.75">
      <c r="A4518" t="s">
        <v>239</v>
      </c>
      <c r="B4518" t="s">
        <v>232</v>
      </c>
      <c r="C4518" t="s">
        <v>393</v>
      </c>
      <c r="D4518" s="11">
        <v>0</v>
      </c>
    </row>
    <row r="4519" spans="1:4" x14ac:dyDescent="0.75">
      <c r="A4519" t="s">
        <v>239</v>
      </c>
      <c r="B4519" t="s">
        <v>232</v>
      </c>
      <c r="C4519" t="s">
        <v>395</v>
      </c>
      <c r="D4519" s="11">
        <v>0</v>
      </c>
    </row>
    <row r="4520" spans="1:4" x14ac:dyDescent="0.75">
      <c r="A4520" t="s">
        <v>239</v>
      </c>
      <c r="B4520" t="s">
        <v>232</v>
      </c>
      <c r="C4520" t="s">
        <v>397</v>
      </c>
      <c r="D4520" s="11">
        <v>0</v>
      </c>
    </row>
    <row r="4521" spans="1:4" x14ac:dyDescent="0.75">
      <c r="A4521" t="s">
        <v>239</v>
      </c>
      <c r="B4521" t="s">
        <v>232</v>
      </c>
      <c r="C4521" t="s">
        <v>399</v>
      </c>
      <c r="D4521" s="11">
        <v>0</v>
      </c>
    </row>
    <row r="4522" spans="1:4" x14ac:dyDescent="0.75">
      <c r="A4522" t="s">
        <v>239</v>
      </c>
      <c r="B4522" t="s">
        <v>232</v>
      </c>
      <c r="C4522" t="s">
        <v>400</v>
      </c>
      <c r="D4522" s="11">
        <v>0</v>
      </c>
    </row>
    <row r="4523" spans="1:4" x14ac:dyDescent="0.75">
      <c r="A4523" t="s">
        <v>239</v>
      </c>
      <c r="B4523" t="s">
        <v>232</v>
      </c>
      <c r="C4523" t="s">
        <v>403</v>
      </c>
      <c r="D4523" s="11">
        <v>0</v>
      </c>
    </row>
    <row r="4524" spans="1:4" x14ac:dyDescent="0.75">
      <c r="A4524" t="s">
        <v>239</v>
      </c>
      <c r="B4524" t="s">
        <v>233</v>
      </c>
      <c r="C4524" t="s">
        <v>385</v>
      </c>
      <c r="D4524" s="11">
        <v>0</v>
      </c>
    </row>
    <row r="4525" spans="1:4" x14ac:dyDescent="0.75">
      <c r="A4525" t="s">
        <v>239</v>
      </c>
      <c r="B4525" t="s">
        <v>233</v>
      </c>
      <c r="C4525" t="s">
        <v>372</v>
      </c>
      <c r="D4525" s="11">
        <v>0</v>
      </c>
    </row>
    <row r="4526" spans="1:4" x14ac:dyDescent="0.75">
      <c r="A4526" t="s">
        <v>239</v>
      </c>
      <c r="B4526" t="s">
        <v>233</v>
      </c>
      <c r="C4526" t="s">
        <v>373</v>
      </c>
      <c r="D4526" s="11">
        <v>0</v>
      </c>
    </row>
    <row r="4527" spans="1:4" x14ac:dyDescent="0.75">
      <c r="A4527" t="s">
        <v>239</v>
      </c>
      <c r="B4527" t="s">
        <v>233</v>
      </c>
      <c r="C4527" t="s">
        <v>374</v>
      </c>
      <c r="D4527" s="11">
        <v>0</v>
      </c>
    </row>
    <row r="4528" spans="1:4" x14ac:dyDescent="0.75">
      <c r="A4528" t="s">
        <v>239</v>
      </c>
      <c r="B4528" t="s">
        <v>233</v>
      </c>
      <c r="C4528" t="s">
        <v>375</v>
      </c>
      <c r="D4528" s="11">
        <v>0</v>
      </c>
    </row>
    <row r="4529" spans="1:4" x14ac:dyDescent="0.75">
      <c r="A4529" t="s">
        <v>239</v>
      </c>
      <c r="B4529" t="s">
        <v>233</v>
      </c>
      <c r="C4529" t="s">
        <v>376</v>
      </c>
      <c r="D4529" s="11">
        <v>0</v>
      </c>
    </row>
    <row r="4530" spans="1:4" x14ac:dyDescent="0.75">
      <c r="A4530" t="s">
        <v>239</v>
      </c>
      <c r="B4530" t="s">
        <v>233</v>
      </c>
      <c r="C4530" t="s">
        <v>377</v>
      </c>
      <c r="D4530" s="11">
        <v>0</v>
      </c>
    </row>
    <row r="4531" spans="1:4" x14ac:dyDescent="0.75">
      <c r="A4531" t="s">
        <v>239</v>
      </c>
      <c r="B4531" t="s">
        <v>233</v>
      </c>
      <c r="C4531" t="s">
        <v>378</v>
      </c>
      <c r="D4531" s="11">
        <v>0</v>
      </c>
    </row>
    <row r="4532" spans="1:4" x14ac:dyDescent="0.75">
      <c r="A4532" t="s">
        <v>239</v>
      </c>
      <c r="B4532" t="s">
        <v>233</v>
      </c>
      <c r="C4532" t="s">
        <v>380</v>
      </c>
      <c r="D4532" s="11">
        <v>0</v>
      </c>
    </row>
    <row r="4533" spans="1:4" x14ac:dyDescent="0.75">
      <c r="A4533" t="s">
        <v>239</v>
      </c>
      <c r="B4533" t="s">
        <v>233</v>
      </c>
      <c r="C4533" t="s">
        <v>382</v>
      </c>
      <c r="D4533" s="11">
        <v>0</v>
      </c>
    </row>
    <row r="4534" spans="1:4" x14ac:dyDescent="0.75">
      <c r="A4534" t="s">
        <v>239</v>
      </c>
      <c r="B4534" t="s">
        <v>233</v>
      </c>
      <c r="C4534" t="s">
        <v>392</v>
      </c>
      <c r="D4534" s="11">
        <v>0</v>
      </c>
    </row>
    <row r="4535" spans="1:4" x14ac:dyDescent="0.75">
      <c r="A4535" t="s">
        <v>239</v>
      </c>
      <c r="B4535" t="s">
        <v>233</v>
      </c>
      <c r="C4535" t="s">
        <v>393</v>
      </c>
      <c r="D4535" s="11">
        <v>0</v>
      </c>
    </row>
    <row r="4536" spans="1:4" x14ac:dyDescent="0.75">
      <c r="A4536" t="s">
        <v>239</v>
      </c>
      <c r="B4536" t="s">
        <v>233</v>
      </c>
      <c r="C4536" t="s">
        <v>395</v>
      </c>
      <c r="D4536" s="11">
        <v>0</v>
      </c>
    </row>
    <row r="4537" spans="1:4" x14ac:dyDescent="0.75">
      <c r="A4537" t="s">
        <v>239</v>
      </c>
      <c r="B4537" t="s">
        <v>233</v>
      </c>
      <c r="C4537" t="s">
        <v>397</v>
      </c>
      <c r="D4537" s="11">
        <v>0</v>
      </c>
    </row>
    <row r="4538" spans="1:4" x14ac:dyDescent="0.75">
      <c r="A4538" t="s">
        <v>239</v>
      </c>
      <c r="B4538" t="s">
        <v>233</v>
      </c>
      <c r="C4538" t="s">
        <v>399</v>
      </c>
      <c r="D4538" s="11">
        <v>0</v>
      </c>
    </row>
    <row r="4539" spans="1:4" x14ac:dyDescent="0.75">
      <c r="A4539" t="s">
        <v>239</v>
      </c>
      <c r="B4539" t="s">
        <v>233</v>
      </c>
      <c r="C4539" t="s">
        <v>400</v>
      </c>
      <c r="D4539" s="11">
        <v>0</v>
      </c>
    </row>
    <row r="4540" spans="1:4" x14ac:dyDescent="0.75">
      <c r="A4540" t="s">
        <v>239</v>
      </c>
      <c r="B4540" t="s">
        <v>233</v>
      </c>
      <c r="C4540" t="s">
        <v>403</v>
      </c>
      <c r="D4540" s="11">
        <v>0</v>
      </c>
    </row>
    <row r="4541" spans="1:4" x14ac:dyDescent="0.75">
      <c r="A4541" t="s">
        <v>239</v>
      </c>
      <c r="B4541" t="s">
        <v>234</v>
      </c>
      <c r="C4541" t="s">
        <v>385</v>
      </c>
      <c r="D4541" s="11">
        <v>0</v>
      </c>
    </row>
    <row r="4542" spans="1:4" x14ac:dyDescent="0.75">
      <c r="A4542" t="s">
        <v>239</v>
      </c>
      <c r="B4542" t="s">
        <v>234</v>
      </c>
      <c r="C4542" t="s">
        <v>372</v>
      </c>
      <c r="D4542" s="11">
        <v>0</v>
      </c>
    </row>
    <row r="4543" spans="1:4" x14ac:dyDescent="0.75">
      <c r="A4543" t="s">
        <v>239</v>
      </c>
      <c r="B4543" t="s">
        <v>234</v>
      </c>
      <c r="C4543" t="s">
        <v>373</v>
      </c>
      <c r="D4543" s="11">
        <v>0</v>
      </c>
    </row>
    <row r="4544" spans="1:4" x14ac:dyDescent="0.75">
      <c r="A4544" t="s">
        <v>239</v>
      </c>
      <c r="B4544" t="s">
        <v>234</v>
      </c>
      <c r="C4544" t="s">
        <v>374</v>
      </c>
      <c r="D4544" s="11">
        <v>0</v>
      </c>
    </row>
    <row r="4545" spans="1:4" x14ac:dyDescent="0.75">
      <c r="A4545" t="s">
        <v>239</v>
      </c>
      <c r="B4545" t="s">
        <v>234</v>
      </c>
      <c r="C4545" t="s">
        <v>375</v>
      </c>
      <c r="D4545" s="11">
        <v>0</v>
      </c>
    </row>
    <row r="4546" spans="1:4" x14ac:dyDescent="0.75">
      <c r="A4546" t="s">
        <v>239</v>
      </c>
      <c r="B4546" t="s">
        <v>234</v>
      </c>
      <c r="C4546" t="s">
        <v>376</v>
      </c>
      <c r="D4546" s="11">
        <v>0</v>
      </c>
    </row>
    <row r="4547" spans="1:4" x14ac:dyDescent="0.75">
      <c r="A4547" t="s">
        <v>239</v>
      </c>
      <c r="B4547" t="s">
        <v>234</v>
      </c>
      <c r="C4547" t="s">
        <v>377</v>
      </c>
      <c r="D4547" s="11">
        <v>0</v>
      </c>
    </row>
    <row r="4548" spans="1:4" x14ac:dyDescent="0.75">
      <c r="A4548" t="s">
        <v>239</v>
      </c>
      <c r="B4548" t="s">
        <v>234</v>
      </c>
      <c r="C4548" t="s">
        <v>378</v>
      </c>
      <c r="D4548" s="11">
        <v>0</v>
      </c>
    </row>
    <row r="4549" spans="1:4" x14ac:dyDescent="0.75">
      <c r="A4549" t="s">
        <v>239</v>
      </c>
      <c r="B4549" t="s">
        <v>234</v>
      </c>
      <c r="C4549" t="s">
        <v>380</v>
      </c>
      <c r="D4549" s="11">
        <v>0</v>
      </c>
    </row>
    <row r="4550" spans="1:4" x14ac:dyDescent="0.75">
      <c r="A4550" t="s">
        <v>239</v>
      </c>
      <c r="B4550" t="s">
        <v>234</v>
      </c>
      <c r="C4550" t="s">
        <v>382</v>
      </c>
      <c r="D4550" s="11">
        <v>0</v>
      </c>
    </row>
    <row r="4551" spans="1:4" x14ac:dyDescent="0.75">
      <c r="A4551" t="s">
        <v>239</v>
      </c>
      <c r="B4551" t="s">
        <v>234</v>
      </c>
      <c r="C4551" t="s">
        <v>392</v>
      </c>
      <c r="D4551" s="11">
        <v>0</v>
      </c>
    </row>
    <row r="4552" spans="1:4" x14ac:dyDescent="0.75">
      <c r="A4552" t="s">
        <v>239</v>
      </c>
      <c r="B4552" t="s">
        <v>234</v>
      </c>
      <c r="C4552" t="s">
        <v>393</v>
      </c>
      <c r="D4552" s="11">
        <v>0</v>
      </c>
    </row>
    <row r="4553" spans="1:4" x14ac:dyDescent="0.75">
      <c r="A4553" t="s">
        <v>239</v>
      </c>
      <c r="B4553" t="s">
        <v>234</v>
      </c>
      <c r="C4553" t="s">
        <v>395</v>
      </c>
      <c r="D4553" s="11">
        <v>0</v>
      </c>
    </row>
    <row r="4554" spans="1:4" x14ac:dyDescent="0.75">
      <c r="A4554" t="s">
        <v>239</v>
      </c>
      <c r="B4554" t="s">
        <v>234</v>
      </c>
      <c r="C4554" t="s">
        <v>397</v>
      </c>
      <c r="D4554" s="11">
        <v>0</v>
      </c>
    </row>
    <row r="4555" spans="1:4" x14ac:dyDescent="0.75">
      <c r="A4555" t="s">
        <v>239</v>
      </c>
      <c r="B4555" t="s">
        <v>234</v>
      </c>
      <c r="C4555" t="s">
        <v>399</v>
      </c>
      <c r="D4555" s="11">
        <v>0</v>
      </c>
    </row>
    <row r="4556" spans="1:4" x14ac:dyDescent="0.75">
      <c r="A4556" t="s">
        <v>239</v>
      </c>
      <c r="B4556" t="s">
        <v>234</v>
      </c>
      <c r="C4556" t="s">
        <v>400</v>
      </c>
      <c r="D4556" s="11">
        <v>0</v>
      </c>
    </row>
    <row r="4557" spans="1:4" x14ac:dyDescent="0.75">
      <c r="A4557" t="s">
        <v>239</v>
      </c>
      <c r="B4557" t="s">
        <v>234</v>
      </c>
      <c r="C4557" t="s">
        <v>403</v>
      </c>
      <c r="D4557" s="11">
        <v>0</v>
      </c>
    </row>
    <row r="4558" spans="1:4" x14ac:dyDescent="0.75">
      <c r="A4558" t="s">
        <v>239</v>
      </c>
      <c r="B4558" t="s">
        <v>235</v>
      </c>
      <c r="C4558" t="s">
        <v>385</v>
      </c>
      <c r="D4558" s="11">
        <v>0</v>
      </c>
    </row>
    <row r="4559" spans="1:4" x14ac:dyDescent="0.75">
      <c r="A4559" t="s">
        <v>239</v>
      </c>
      <c r="B4559" t="s">
        <v>235</v>
      </c>
      <c r="C4559" t="s">
        <v>372</v>
      </c>
      <c r="D4559" s="11">
        <v>0</v>
      </c>
    </row>
    <row r="4560" spans="1:4" x14ac:dyDescent="0.75">
      <c r="A4560" t="s">
        <v>239</v>
      </c>
      <c r="B4560" t="s">
        <v>235</v>
      </c>
      <c r="C4560" t="s">
        <v>373</v>
      </c>
      <c r="D4560" s="11">
        <v>0</v>
      </c>
    </row>
    <row r="4561" spans="1:4" x14ac:dyDescent="0.75">
      <c r="A4561" t="s">
        <v>239</v>
      </c>
      <c r="B4561" t="s">
        <v>235</v>
      </c>
      <c r="C4561" t="s">
        <v>374</v>
      </c>
      <c r="D4561" s="11">
        <v>0</v>
      </c>
    </row>
    <row r="4562" spans="1:4" x14ac:dyDescent="0.75">
      <c r="A4562" t="s">
        <v>239</v>
      </c>
      <c r="B4562" t="s">
        <v>235</v>
      </c>
      <c r="C4562" t="s">
        <v>375</v>
      </c>
      <c r="D4562" s="11">
        <v>0</v>
      </c>
    </row>
    <row r="4563" spans="1:4" x14ac:dyDescent="0.75">
      <c r="A4563" t="s">
        <v>239</v>
      </c>
      <c r="B4563" t="s">
        <v>235</v>
      </c>
      <c r="C4563" t="s">
        <v>376</v>
      </c>
      <c r="D4563" s="11">
        <v>0</v>
      </c>
    </row>
    <row r="4564" spans="1:4" x14ac:dyDescent="0.75">
      <c r="A4564" t="s">
        <v>239</v>
      </c>
      <c r="B4564" t="s">
        <v>235</v>
      </c>
      <c r="C4564" t="s">
        <v>377</v>
      </c>
      <c r="D4564" s="11">
        <v>0</v>
      </c>
    </row>
    <row r="4565" spans="1:4" x14ac:dyDescent="0.75">
      <c r="A4565" t="s">
        <v>239</v>
      </c>
      <c r="B4565" t="s">
        <v>235</v>
      </c>
      <c r="C4565" t="s">
        <v>378</v>
      </c>
      <c r="D4565" s="11">
        <v>0</v>
      </c>
    </row>
    <row r="4566" spans="1:4" x14ac:dyDescent="0.75">
      <c r="A4566" t="s">
        <v>239</v>
      </c>
      <c r="B4566" t="s">
        <v>235</v>
      </c>
      <c r="C4566" t="s">
        <v>380</v>
      </c>
      <c r="D4566" s="11">
        <v>0</v>
      </c>
    </row>
    <row r="4567" spans="1:4" x14ac:dyDescent="0.75">
      <c r="A4567" t="s">
        <v>239</v>
      </c>
      <c r="B4567" t="s">
        <v>235</v>
      </c>
      <c r="C4567" t="s">
        <v>382</v>
      </c>
      <c r="D4567" s="11">
        <v>0</v>
      </c>
    </row>
    <row r="4568" spans="1:4" x14ac:dyDescent="0.75">
      <c r="A4568" t="s">
        <v>239</v>
      </c>
      <c r="B4568" t="s">
        <v>235</v>
      </c>
      <c r="C4568" t="s">
        <v>392</v>
      </c>
      <c r="D4568" s="11">
        <v>0</v>
      </c>
    </row>
    <row r="4569" spans="1:4" x14ac:dyDescent="0.75">
      <c r="A4569" t="s">
        <v>239</v>
      </c>
      <c r="B4569" t="s">
        <v>235</v>
      </c>
      <c r="C4569" t="s">
        <v>393</v>
      </c>
      <c r="D4569" s="11">
        <v>0</v>
      </c>
    </row>
    <row r="4570" spans="1:4" x14ac:dyDescent="0.75">
      <c r="A4570" t="s">
        <v>239</v>
      </c>
      <c r="B4570" t="s">
        <v>235</v>
      </c>
      <c r="C4570" t="s">
        <v>395</v>
      </c>
      <c r="D4570" s="11">
        <v>0</v>
      </c>
    </row>
    <row r="4571" spans="1:4" x14ac:dyDescent="0.75">
      <c r="A4571" t="s">
        <v>239</v>
      </c>
      <c r="B4571" t="s">
        <v>235</v>
      </c>
      <c r="C4571" t="s">
        <v>397</v>
      </c>
      <c r="D4571" s="11">
        <v>0</v>
      </c>
    </row>
    <row r="4572" spans="1:4" x14ac:dyDescent="0.75">
      <c r="A4572" t="s">
        <v>239</v>
      </c>
      <c r="B4572" t="s">
        <v>235</v>
      </c>
      <c r="C4572" t="s">
        <v>399</v>
      </c>
      <c r="D4572" s="11">
        <v>0</v>
      </c>
    </row>
    <row r="4573" spans="1:4" x14ac:dyDescent="0.75">
      <c r="A4573" t="s">
        <v>239</v>
      </c>
      <c r="B4573" t="s">
        <v>235</v>
      </c>
      <c r="C4573" t="s">
        <v>400</v>
      </c>
      <c r="D4573" s="11">
        <v>0</v>
      </c>
    </row>
    <row r="4574" spans="1:4" x14ac:dyDescent="0.75">
      <c r="A4574" t="s">
        <v>239</v>
      </c>
      <c r="B4574" t="s">
        <v>235</v>
      </c>
      <c r="C4574" t="s">
        <v>403</v>
      </c>
      <c r="D4574" s="11">
        <v>0</v>
      </c>
    </row>
    <row r="4575" spans="1:4" x14ac:dyDescent="0.75">
      <c r="A4575" t="s">
        <v>239</v>
      </c>
      <c r="B4575" t="s">
        <v>236</v>
      </c>
      <c r="C4575" t="s">
        <v>385</v>
      </c>
      <c r="D4575" s="11">
        <v>0</v>
      </c>
    </row>
    <row r="4576" spans="1:4" x14ac:dyDescent="0.75">
      <c r="A4576" t="s">
        <v>239</v>
      </c>
      <c r="B4576" t="s">
        <v>236</v>
      </c>
      <c r="C4576" t="s">
        <v>372</v>
      </c>
      <c r="D4576" s="11">
        <v>0</v>
      </c>
    </row>
    <row r="4577" spans="1:4" x14ac:dyDescent="0.75">
      <c r="A4577" t="s">
        <v>239</v>
      </c>
      <c r="B4577" t="s">
        <v>236</v>
      </c>
      <c r="C4577" t="s">
        <v>373</v>
      </c>
      <c r="D4577" s="11">
        <v>0</v>
      </c>
    </row>
    <row r="4578" spans="1:4" x14ac:dyDescent="0.75">
      <c r="A4578" t="s">
        <v>239</v>
      </c>
      <c r="B4578" t="s">
        <v>236</v>
      </c>
      <c r="C4578" t="s">
        <v>374</v>
      </c>
      <c r="D4578" s="11">
        <v>0</v>
      </c>
    </row>
    <row r="4579" spans="1:4" x14ac:dyDescent="0.75">
      <c r="A4579" t="s">
        <v>239</v>
      </c>
      <c r="B4579" t="s">
        <v>236</v>
      </c>
      <c r="C4579" t="s">
        <v>375</v>
      </c>
      <c r="D4579" s="11">
        <v>0</v>
      </c>
    </row>
    <row r="4580" spans="1:4" x14ac:dyDescent="0.75">
      <c r="A4580" t="s">
        <v>239</v>
      </c>
      <c r="B4580" t="s">
        <v>236</v>
      </c>
      <c r="C4580" t="s">
        <v>376</v>
      </c>
      <c r="D4580" s="11">
        <v>0</v>
      </c>
    </row>
    <row r="4581" spans="1:4" x14ac:dyDescent="0.75">
      <c r="A4581" t="s">
        <v>239</v>
      </c>
      <c r="B4581" t="s">
        <v>236</v>
      </c>
      <c r="C4581" t="s">
        <v>377</v>
      </c>
      <c r="D4581" s="11">
        <v>0</v>
      </c>
    </row>
    <row r="4582" spans="1:4" x14ac:dyDescent="0.75">
      <c r="A4582" t="s">
        <v>239</v>
      </c>
      <c r="B4582" t="s">
        <v>236</v>
      </c>
      <c r="C4582" t="s">
        <v>378</v>
      </c>
      <c r="D4582" s="11">
        <v>0</v>
      </c>
    </row>
    <row r="4583" spans="1:4" x14ac:dyDescent="0.75">
      <c r="A4583" t="s">
        <v>239</v>
      </c>
      <c r="B4583" t="s">
        <v>236</v>
      </c>
      <c r="C4583" t="s">
        <v>380</v>
      </c>
      <c r="D4583" s="11">
        <v>0</v>
      </c>
    </row>
    <row r="4584" spans="1:4" x14ac:dyDescent="0.75">
      <c r="A4584" t="s">
        <v>239</v>
      </c>
      <c r="B4584" t="s">
        <v>236</v>
      </c>
      <c r="C4584" t="s">
        <v>382</v>
      </c>
      <c r="D4584" s="11">
        <v>0</v>
      </c>
    </row>
    <row r="4585" spans="1:4" x14ac:dyDescent="0.75">
      <c r="A4585" t="s">
        <v>239</v>
      </c>
      <c r="B4585" t="s">
        <v>236</v>
      </c>
      <c r="C4585" t="s">
        <v>392</v>
      </c>
      <c r="D4585" s="11">
        <v>0</v>
      </c>
    </row>
    <row r="4586" spans="1:4" x14ac:dyDescent="0.75">
      <c r="A4586" t="s">
        <v>239</v>
      </c>
      <c r="B4586" t="s">
        <v>236</v>
      </c>
      <c r="C4586" t="s">
        <v>393</v>
      </c>
      <c r="D4586" s="11">
        <v>0</v>
      </c>
    </row>
    <row r="4587" spans="1:4" x14ac:dyDescent="0.75">
      <c r="A4587" t="s">
        <v>239</v>
      </c>
      <c r="B4587" t="s">
        <v>236</v>
      </c>
      <c r="C4587" t="s">
        <v>395</v>
      </c>
      <c r="D4587" s="11">
        <v>0</v>
      </c>
    </row>
    <row r="4588" spans="1:4" x14ac:dyDescent="0.75">
      <c r="A4588" t="s">
        <v>239</v>
      </c>
      <c r="B4588" t="s">
        <v>236</v>
      </c>
      <c r="C4588" t="s">
        <v>397</v>
      </c>
      <c r="D4588" s="11">
        <v>0</v>
      </c>
    </row>
    <row r="4589" spans="1:4" x14ac:dyDescent="0.75">
      <c r="A4589" t="s">
        <v>239</v>
      </c>
      <c r="B4589" t="s">
        <v>236</v>
      </c>
      <c r="C4589" t="s">
        <v>399</v>
      </c>
      <c r="D4589" s="11">
        <v>0</v>
      </c>
    </row>
    <row r="4590" spans="1:4" x14ac:dyDescent="0.75">
      <c r="A4590" t="s">
        <v>239</v>
      </c>
      <c r="B4590" t="s">
        <v>236</v>
      </c>
      <c r="C4590" t="s">
        <v>400</v>
      </c>
      <c r="D4590" s="11">
        <v>0</v>
      </c>
    </row>
    <row r="4591" spans="1:4" x14ac:dyDescent="0.75">
      <c r="A4591" t="s">
        <v>239</v>
      </c>
      <c r="B4591" t="s">
        <v>236</v>
      </c>
      <c r="C4591" t="s">
        <v>403</v>
      </c>
      <c r="D4591" s="11">
        <v>0</v>
      </c>
    </row>
    <row r="4592" spans="1:4" x14ac:dyDescent="0.75">
      <c r="A4592" t="s">
        <v>239</v>
      </c>
      <c r="B4592" t="s">
        <v>237</v>
      </c>
      <c r="C4592" t="s">
        <v>385</v>
      </c>
      <c r="D4592" s="11">
        <v>0</v>
      </c>
    </row>
    <row r="4593" spans="1:4" x14ac:dyDescent="0.75">
      <c r="A4593" t="s">
        <v>239</v>
      </c>
      <c r="B4593" t="s">
        <v>237</v>
      </c>
      <c r="C4593" t="s">
        <v>372</v>
      </c>
      <c r="D4593" s="11">
        <v>0</v>
      </c>
    </row>
    <row r="4594" spans="1:4" x14ac:dyDescent="0.75">
      <c r="A4594" t="s">
        <v>239</v>
      </c>
      <c r="B4594" t="s">
        <v>237</v>
      </c>
      <c r="C4594" t="s">
        <v>373</v>
      </c>
      <c r="D4594" s="11">
        <v>0</v>
      </c>
    </row>
    <row r="4595" spans="1:4" x14ac:dyDescent="0.75">
      <c r="A4595" t="s">
        <v>239</v>
      </c>
      <c r="B4595" t="s">
        <v>237</v>
      </c>
      <c r="C4595" t="s">
        <v>374</v>
      </c>
      <c r="D4595" s="11">
        <v>0</v>
      </c>
    </row>
    <row r="4596" spans="1:4" x14ac:dyDescent="0.75">
      <c r="A4596" t="s">
        <v>239</v>
      </c>
      <c r="B4596" t="s">
        <v>237</v>
      </c>
      <c r="C4596" t="s">
        <v>375</v>
      </c>
      <c r="D4596" s="11">
        <v>0</v>
      </c>
    </row>
    <row r="4597" spans="1:4" x14ac:dyDescent="0.75">
      <c r="A4597" t="s">
        <v>239</v>
      </c>
      <c r="B4597" t="s">
        <v>237</v>
      </c>
      <c r="C4597" t="s">
        <v>376</v>
      </c>
      <c r="D4597" s="11">
        <v>0</v>
      </c>
    </row>
    <row r="4598" spans="1:4" x14ac:dyDescent="0.75">
      <c r="A4598" t="s">
        <v>239</v>
      </c>
      <c r="B4598" t="s">
        <v>237</v>
      </c>
      <c r="C4598" t="s">
        <v>377</v>
      </c>
      <c r="D4598" s="11">
        <v>0</v>
      </c>
    </row>
    <row r="4599" spans="1:4" x14ac:dyDescent="0.75">
      <c r="A4599" t="s">
        <v>239</v>
      </c>
      <c r="B4599" t="s">
        <v>237</v>
      </c>
      <c r="C4599" t="s">
        <v>378</v>
      </c>
      <c r="D4599" s="11">
        <v>0</v>
      </c>
    </row>
    <row r="4600" spans="1:4" x14ac:dyDescent="0.75">
      <c r="A4600" t="s">
        <v>239</v>
      </c>
      <c r="B4600" t="s">
        <v>237</v>
      </c>
      <c r="C4600" t="s">
        <v>380</v>
      </c>
      <c r="D4600" s="11">
        <v>0</v>
      </c>
    </row>
    <row r="4601" spans="1:4" x14ac:dyDescent="0.75">
      <c r="A4601" t="s">
        <v>239</v>
      </c>
      <c r="B4601" t="s">
        <v>237</v>
      </c>
      <c r="C4601" t="s">
        <v>382</v>
      </c>
      <c r="D4601" s="11">
        <v>0</v>
      </c>
    </row>
    <row r="4602" spans="1:4" x14ac:dyDescent="0.75">
      <c r="A4602" t="s">
        <v>239</v>
      </c>
      <c r="B4602" t="s">
        <v>237</v>
      </c>
      <c r="C4602" t="s">
        <v>392</v>
      </c>
      <c r="D4602" s="11">
        <v>0</v>
      </c>
    </row>
    <row r="4603" spans="1:4" x14ac:dyDescent="0.75">
      <c r="A4603" t="s">
        <v>239</v>
      </c>
      <c r="B4603" t="s">
        <v>237</v>
      </c>
      <c r="C4603" t="s">
        <v>393</v>
      </c>
      <c r="D4603" s="11">
        <v>0</v>
      </c>
    </row>
    <row r="4604" spans="1:4" x14ac:dyDescent="0.75">
      <c r="A4604" t="s">
        <v>239</v>
      </c>
      <c r="B4604" t="s">
        <v>237</v>
      </c>
      <c r="C4604" t="s">
        <v>395</v>
      </c>
      <c r="D4604" s="11">
        <v>0</v>
      </c>
    </row>
    <row r="4605" spans="1:4" x14ac:dyDescent="0.75">
      <c r="A4605" t="s">
        <v>239</v>
      </c>
      <c r="B4605" t="s">
        <v>237</v>
      </c>
      <c r="C4605" t="s">
        <v>397</v>
      </c>
      <c r="D4605" s="11">
        <v>0</v>
      </c>
    </row>
    <row r="4606" spans="1:4" x14ac:dyDescent="0.75">
      <c r="A4606" t="s">
        <v>239</v>
      </c>
      <c r="B4606" t="s">
        <v>237</v>
      </c>
      <c r="C4606" t="s">
        <v>399</v>
      </c>
      <c r="D4606" s="11">
        <v>0</v>
      </c>
    </row>
    <row r="4607" spans="1:4" x14ac:dyDescent="0.75">
      <c r="A4607" t="s">
        <v>239</v>
      </c>
      <c r="B4607" t="s">
        <v>237</v>
      </c>
      <c r="C4607" t="s">
        <v>400</v>
      </c>
      <c r="D4607" s="11">
        <v>0</v>
      </c>
    </row>
    <row r="4608" spans="1:4" x14ac:dyDescent="0.75">
      <c r="A4608" t="s">
        <v>239</v>
      </c>
      <c r="B4608" t="s">
        <v>237</v>
      </c>
      <c r="C4608" t="s">
        <v>403</v>
      </c>
      <c r="D4608" s="11">
        <v>0</v>
      </c>
    </row>
    <row r="4609" spans="1:4" x14ac:dyDescent="0.75">
      <c r="A4609" t="s">
        <v>239</v>
      </c>
      <c r="B4609" t="s">
        <v>316</v>
      </c>
      <c r="C4609" t="s">
        <v>385</v>
      </c>
      <c r="D4609" s="11">
        <v>0</v>
      </c>
    </row>
    <row r="4610" spans="1:4" x14ac:dyDescent="0.75">
      <c r="A4610" t="s">
        <v>239</v>
      </c>
      <c r="B4610" t="s">
        <v>316</v>
      </c>
      <c r="C4610" t="s">
        <v>372</v>
      </c>
      <c r="D4610" s="11">
        <v>0</v>
      </c>
    </row>
    <row r="4611" spans="1:4" x14ac:dyDescent="0.75">
      <c r="A4611" t="s">
        <v>239</v>
      </c>
      <c r="B4611" t="s">
        <v>316</v>
      </c>
      <c r="C4611" t="s">
        <v>373</v>
      </c>
      <c r="D4611" s="11">
        <v>0</v>
      </c>
    </row>
    <row r="4612" spans="1:4" x14ac:dyDescent="0.75">
      <c r="A4612" t="s">
        <v>239</v>
      </c>
      <c r="B4612" t="s">
        <v>316</v>
      </c>
      <c r="C4612" t="s">
        <v>374</v>
      </c>
      <c r="D4612" s="11">
        <v>0</v>
      </c>
    </row>
    <row r="4613" spans="1:4" x14ac:dyDescent="0.75">
      <c r="A4613" t="s">
        <v>239</v>
      </c>
      <c r="B4613" t="s">
        <v>316</v>
      </c>
      <c r="C4613" t="s">
        <v>375</v>
      </c>
      <c r="D4613" s="11">
        <v>0</v>
      </c>
    </row>
    <row r="4614" spans="1:4" x14ac:dyDescent="0.75">
      <c r="A4614" t="s">
        <v>239</v>
      </c>
      <c r="B4614" t="s">
        <v>316</v>
      </c>
      <c r="C4614" t="s">
        <v>376</v>
      </c>
      <c r="D4614" s="11">
        <v>0</v>
      </c>
    </row>
    <row r="4615" spans="1:4" x14ac:dyDescent="0.75">
      <c r="A4615" t="s">
        <v>239</v>
      </c>
      <c r="B4615" t="s">
        <v>316</v>
      </c>
      <c r="C4615" t="s">
        <v>377</v>
      </c>
      <c r="D4615" s="11">
        <v>0</v>
      </c>
    </row>
    <row r="4616" spans="1:4" x14ac:dyDescent="0.75">
      <c r="A4616" t="s">
        <v>239</v>
      </c>
      <c r="B4616" t="s">
        <v>316</v>
      </c>
      <c r="C4616" t="s">
        <v>378</v>
      </c>
      <c r="D4616" s="11">
        <v>0</v>
      </c>
    </row>
    <row r="4617" spans="1:4" x14ac:dyDescent="0.75">
      <c r="A4617" t="s">
        <v>239</v>
      </c>
      <c r="B4617" t="s">
        <v>316</v>
      </c>
      <c r="C4617" t="s">
        <v>380</v>
      </c>
      <c r="D4617" s="11">
        <v>0</v>
      </c>
    </row>
    <row r="4618" spans="1:4" x14ac:dyDescent="0.75">
      <c r="A4618" t="s">
        <v>239</v>
      </c>
      <c r="B4618" t="s">
        <v>316</v>
      </c>
      <c r="C4618" t="s">
        <v>382</v>
      </c>
      <c r="D4618" s="11">
        <v>0</v>
      </c>
    </row>
    <row r="4619" spans="1:4" x14ac:dyDescent="0.75">
      <c r="A4619" t="s">
        <v>239</v>
      </c>
      <c r="B4619" t="s">
        <v>316</v>
      </c>
      <c r="C4619" t="s">
        <v>392</v>
      </c>
      <c r="D4619" s="11">
        <v>0</v>
      </c>
    </row>
    <row r="4620" spans="1:4" x14ac:dyDescent="0.75">
      <c r="A4620" t="s">
        <v>239</v>
      </c>
      <c r="B4620" t="s">
        <v>316</v>
      </c>
      <c r="C4620" t="s">
        <v>393</v>
      </c>
      <c r="D4620" s="11">
        <v>0</v>
      </c>
    </row>
    <row r="4621" spans="1:4" x14ac:dyDescent="0.75">
      <c r="A4621" t="s">
        <v>239</v>
      </c>
      <c r="B4621" t="s">
        <v>316</v>
      </c>
      <c r="C4621" t="s">
        <v>395</v>
      </c>
      <c r="D4621" s="11">
        <v>0</v>
      </c>
    </row>
    <row r="4622" spans="1:4" x14ac:dyDescent="0.75">
      <c r="A4622" t="s">
        <v>239</v>
      </c>
      <c r="B4622" t="s">
        <v>316</v>
      </c>
      <c r="C4622" t="s">
        <v>397</v>
      </c>
      <c r="D4622" s="11">
        <v>0</v>
      </c>
    </row>
    <row r="4623" spans="1:4" x14ac:dyDescent="0.75">
      <c r="A4623" t="s">
        <v>239</v>
      </c>
      <c r="B4623" t="s">
        <v>316</v>
      </c>
      <c r="C4623" t="s">
        <v>399</v>
      </c>
      <c r="D4623" s="11">
        <v>0</v>
      </c>
    </row>
    <row r="4624" spans="1:4" x14ac:dyDescent="0.75">
      <c r="A4624" t="s">
        <v>239</v>
      </c>
      <c r="B4624" t="s">
        <v>316</v>
      </c>
      <c r="C4624" t="s">
        <v>400</v>
      </c>
      <c r="D4624" s="11">
        <v>0</v>
      </c>
    </row>
    <row r="4625" spans="1:4" x14ac:dyDescent="0.75">
      <c r="A4625" t="s">
        <v>239</v>
      </c>
      <c r="B4625" t="s">
        <v>316</v>
      </c>
      <c r="C4625" t="s">
        <v>403</v>
      </c>
      <c r="D4625" s="11">
        <v>0</v>
      </c>
    </row>
    <row r="4626" spans="1:4" x14ac:dyDescent="0.75">
      <c r="A4626" t="s">
        <v>239</v>
      </c>
      <c r="B4626" t="s">
        <v>350</v>
      </c>
      <c r="C4626" t="s">
        <v>385</v>
      </c>
      <c r="D4626" s="11">
        <v>0</v>
      </c>
    </row>
    <row r="4627" spans="1:4" x14ac:dyDescent="0.75">
      <c r="A4627" t="s">
        <v>239</v>
      </c>
      <c r="B4627" t="s">
        <v>350</v>
      </c>
      <c r="C4627" t="s">
        <v>372</v>
      </c>
      <c r="D4627" s="11">
        <v>0</v>
      </c>
    </row>
    <row r="4628" spans="1:4" x14ac:dyDescent="0.75">
      <c r="A4628" t="s">
        <v>239</v>
      </c>
      <c r="B4628" t="s">
        <v>350</v>
      </c>
      <c r="C4628" t="s">
        <v>373</v>
      </c>
      <c r="D4628" s="11">
        <v>0</v>
      </c>
    </row>
    <row r="4629" spans="1:4" x14ac:dyDescent="0.75">
      <c r="A4629" t="s">
        <v>239</v>
      </c>
      <c r="B4629" t="s">
        <v>350</v>
      </c>
      <c r="C4629" t="s">
        <v>374</v>
      </c>
      <c r="D4629" s="11">
        <v>0</v>
      </c>
    </row>
    <row r="4630" spans="1:4" x14ac:dyDescent="0.75">
      <c r="A4630" t="s">
        <v>239</v>
      </c>
      <c r="B4630" t="s">
        <v>350</v>
      </c>
      <c r="C4630" t="s">
        <v>375</v>
      </c>
      <c r="D4630" s="11">
        <v>0</v>
      </c>
    </row>
    <row r="4631" spans="1:4" x14ac:dyDescent="0.75">
      <c r="A4631" t="s">
        <v>239</v>
      </c>
      <c r="B4631" t="s">
        <v>350</v>
      </c>
      <c r="C4631" t="s">
        <v>376</v>
      </c>
      <c r="D4631" s="11">
        <v>0</v>
      </c>
    </row>
    <row r="4632" spans="1:4" x14ac:dyDescent="0.75">
      <c r="A4632" t="s">
        <v>239</v>
      </c>
      <c r="B4632" t="s">
        <v>350</v>
      </c>
      <c r="C4632" t="s">
        <v>377</v>
      </c>
      <c r="D4632" s="11">
        <v>0</v>
      </c>
    </row>
    <row r="4633" spans="1:4" x14ac:dyDescent="0.75">
      <c r="A4633" t="s">
        <v>239</v>
      </c>
      <c r="B4633" t="s">
        <v>350</v>
      </c>
      <c r="C4633" t="s">
        <v>378</v>
      </c>
      <c r="D4633" s="11">
        <v>0</v>
      </c>
    </row>
    <row r="4634" spans="1:4" x14ac:dyDescent="0.75">
      <c r="A4634" t="s">
        <v>239</v>
      </c>
      <c r="B4634" t="s">
        <v>350</v>
      </c>
      <c r="C4634" t="s">
        <v>380</v>
      </c>
      <c r="D4634" s="11">
        <v>0</v>
      </c>
    </row>
    <row r="4635" spans="1:4" x14ac:dyDescent="0.75">
      <c r="A4635" t="s">
        <v>239</v>
      </c>
      <c r="B4635" t="s">
        <v>350</v>
      </c>
      <c r="C4635" t="s">
        <v>382</v>
      </c>
      <c r="D4635" s="11">
        <v>0</v>
      </c>
    </row>
    <row r="4636" spans="1:4" x14ac:dyDescent="0.75">
      <c r="A4636" t="s">
        <v>239</v>
      </c>
      <c r="B4636" t="s">
        <v>350</v>
      </c>
      <c r="C4636" t="s">
        <v>392</v>
      </c>
      <c r="D4636" s="11">
        <v>0</v>
      </c>
    </row>
    <row r="4637" spans="1:4" x14ac:dyDescent="0.75">
      <c r="A4637" t="s">
        <v>239</v>
      </c>
      <c r="B4637" t="s">
        <v>350</v>
      </c>
      <c r="C4637" t="s">
        <v>393</v>
      </c>
      <c r="D4637" s="11">
        <v>0</v>
      </c>
    </row>
    <row r="4638" spans="1:4" x14ac:dyDescent="0.75">
      <c r="A4638" t="s">
        <v>239</v>
      </c>
      <c r="B4638" t="s">
        <v>350</v>
      </c>
      <c r="C4638" t="s">
        <v>395</v>
      </c>
      <c r="D4638" s="11">
        <v>0</v>
      </c>
    </row>
    <row r="4639" spans="1:4" x14ac:dyDescent="0.75">
      <c r="A4639" t="s">
        <v>239</v>
      </c>
      <c r="B4639" t="s">
        <v>350</v>
      </c>
      <c r="C4639" t="s">
        <v>397</v>
      </c>
      <c r="D4639" s="11">
        <v>0</v>
      </c>
    </row>
    <row r="4640" spans="1:4" x14ac:dyDescent="0.75">
      <c r="A4640" t="s">
        <v>239</v>
      </c>
      <c r="B4640" t="s">
        <v>350</v>
      </c>
      <c r="C4640" t="s">
        <v>399</v>
      </c>
      <c r="D4640" s="11">
        <v>0</v>
      </c>
    </row>
    <row r="4641" spans="1:4" x14ac:dyDescent="0.75">
      <c r="A4641" t="s">
        <v>239</v>
      </c>
      <c r="B4641" t="s">
        <v>350</v>
      </c>
      <c r="C4641" t="s">
        <v>400</v>
      </c>
      <c r="D4641" s="11">
        <v>0</v>
      </c>
    </row>
    <row r="4642" spans="1:4" x14ac:dyDescent="0.75">
      <c r="A4642" t="s">
        <v>239</v>
      </c>
      <c r="B4642" t="s">
        <v>350</v>
      </c>
      <c r="C4642" t="s">
        <v>403</v>
      </c>
      <c r="D4642" s="11">
        <v>0</v>
      </c>
    </row>
    <row r="4643" spans="1:4" x14ac:dyDescent="0.75">
      <c r="A4643" t="s">
        <v>239</v>
      </c>
      <c r="B4643" t="s">
        <v>317</v>
      </c>
      <c r="C4643" t="s">
        <v>385</v>
      </c>
      <c r="D4643" s="11">
        <v>0</v>
      </c>
    </row>
    <row r="4644" spans="1:4" x14ac:dyDescent="0.75">
      <c r="A4644" t="s">
        <v>239</v>
      </c>
      <c r="B4644" t="s">
        <v>317</v>
      </c>
      <c r="C4644" t="s">
        <v>372</v>
      </c>
      <c r="D4644" s="11">
        <v>0</v>
      </c>
    </row>
    <row r="4645" spans="1:4" x14ac:dyDescent="0.75">
      <c r="A4645" t="s">
        <v>239</v>
      </c>
      <c r="B4645" t="s">
        <v>317</v>
      </c>
      <c r="C4645" t="s">
        <v>373</v>
      </c>
      <c r="D4645" s="11">
        <v>0</v>
      </c>
    </row>
    <row r="4646" spans="1:4" x14ac:dyDescent="0.75">
      <c r="A4646" t="s">
        <v>239</v>
      </c>
      <c r="B4646" t="s">
        <v>317</v>
      </c>
      <c r="C4646" t="s">
        <v>374</v>
      </c>
      <c r="D4646" s="11">
        <v>0</v>
      </c>
    </row>
    <row r="4647" spans="1:4" x14ac:dyDescent="0.75">
      <c r="A4647" t="s">
        <v>239</v>
      </c>
      <c r="B4647" t="s">
        <v>317</v>
      </c>
      <c r="C4647" t="s">
        <v>375</v>
      </c>
      <c r="D4647" s="11">
        <v>0</v>
      </c>
    </row>
    <row r="4648" spans="1:4" x14ac:dyDescent="0.75">
      <c r="A4648" t="s">
        <v>239</v>
      </c>
      <c r="B4648" t="s">
        <v>317</v>
      </c>
      <c r="C4648" t="s">
        <v>376</v>
      </c>
      <c r="D4648" s="11">
        <v>0</v>
      </c>
    </row>
    <row r="4649" spans="1:4" x14ac:dyDescent="0.75">
      <c r="A4649" t="s">
        <v>239</v>
      </c>
      <c r="B4649" t="s">
        <v>317</v>
      </c>
      <c r="C4649" t="s">
        <v>377</v>
      </c>
      <c r="D4649" s="11">
        <v>0</v>
      </c>
    </row>
    <row r="4650" spans="1:4" x14ac:dyDescent="0.75">
      <c r="A4650" t="s">
        <v>239</v>
      </c>
      <c r="B4650" t="s">
        <v>317</v>
      </c>
      <c r="C4650" t="s">
        <v>378</v>
      </c>
      <c r="D4650" s="11">
        <v>0</v>
      </c>
    </row>
    <row r="4651" spans="1:4" x14ac:dyDescent="0.75">
      <c r="A4651" t="s">
        <v>239</v>
      </c>
      <c r="B4651" t="s">
        <v>317</v>
      </c>
      <c r="C4651" t="s">
        <v>380</v>
      </c>
      <c r="D4651" s="11">
        <v>0</v>
      </c>
    </row>
    <row r="4652" spans="1:4" x14ac:dyDescent="0.75">
      <c r="A4652" t="s">
        <v>239</v>
      </c>
      <c r="B4652" t="s">
        <v>317</v>
      </c>
      <c r="C4652" t="s">
        <v>382</v>
      </c>
      <c r="D4652" s="11">
        <v>0</v>
      </c>
    </row>
    <row r="4653" spans="1:4" x14ac:dyDescent="0.75">
      <c r="A4653" t="s">
        <v>239</v>
      </c>
      <c r="B4653" t="s">
        <v>317</v>
      </c>
      <c r="C4653" t="s">
        <v>392</v>
      </c>
      <c r="D4653" s="11">
        <v>0</v>
      </c>
    </row>
    <row r="4654" spans="1:4" x14ac:dyDescent="0.75">
      <c r="A4654" t="s">
        <v>239</v>
      </c>
      <c r="B4654" t="s">
        <v>317</v>
      </c>
      <c r="C4654" t="s">
        <v>393</v>
      </c>
      <c r="D4654" s="11">
        <v>0</v>
      </c>
    </row>
    <row r="4655" spans="1:4" x14ac:dyDescent="0.75">
      <c r="A4655" t="s">
        <v>239</v>
      </c>
      <c r="B4655" t="s">
        <v>317</v>
      </c>
      <c r="C4655" t="s">
        <v>395</v>
      </c>
      <c r="D4655" s="11">
        <v>0</v>
      </c>
    </row>
    <row r="4656" spans="1:4" x14ac:dyDescent="0.75">
      <c r="A4656" t="s">
        <v>239</v>
      </c>
      <c r="B4656" t="s">
        <v>317</v>
      </c>
      <c r="C4656" t="s">
        <v>397</v>
      </c>
      <c r="D4656" s="11">
        <v>0</v>
      </c>
    </row>
    <row r="4657" spans="1:4" x14ac:dyDescent="0.75">
      <c r="A4657" t="s">
        <v>239</v>
      </c>
      <c r="B4657" t="s">
        <v>317</v>
      </c>
      <c r="C4657" t="s">
        <v>399</v>
      </c>
      <c r="D4657" s="11">
        <v>0</v>
      </c>
    </row>
    <row r="4658" spans="1:4" x14ac:dyDescent="0.75">
      <c r="A4658" t="s">
        <v>239</v>
      </c>
      <c r="B4658" t="s">
        <v>317</v>
      </c>
      <c r="C4658" t="s">
        <v>400</v>
      </c>
      <c r="D4658" s="11">
        <v>0</v>
      </c>
    </row>
    <row r="4659" spans="1:4" x14ac:dyDescent="0.75">
      <c r="A4659" t="s">
        <v>239</v>
      </c>
      <c r="B4659" t="s">
        <v>317</v>
      </c>
      <c r="C4659" t="s">
        <v>403</v>
      </c>
      <c r="D4659" s="11">
        <v>0</v>
      </c>
    </row>
    <row r="4660" spans="1:4" x14ac:dyDescent="0.75">
      <c r="A4660" t="s">
        <v>239</v>
      </c>
      <c r="B4660" t="s">
        <v>240</v>
      </c>
      <c r="C4660" t="s">
        <v>385</v>
      </c>
      <c r="D4660" s="11">
        <v>0</v>
      </c>
    </row>
    <row r="4661" spans="1:4" x14ac:dyDescent="0.75">
      <c r="A4661" t="s">
        <v>239</v>
      </c>
      <c r="B4661" t="s">
        <v>240</v>
      </c>
      <c r="C4661" t="s">
        <v>372</v>
      </c>
      <c r="D4661" s="11">
        <v>0</v>
      </c>
    </row>
    <row r="4662" spans="1:4" x14ac:dyDescent="0.75">
      <c r="A4662" t="s">
        <v>239</v>
      </c>
      <c r="B4662" t="s">
        <v>240</v>
      </c>
      <c r="C4662" t="s">
        <v>373</v>
      </c>
      <c r="D4662" s="11">
        <v>0</v>
      </c>
    </row>
    <row r="4663" spans="1:4" x14ac:dyDescent="0.75">
      <c r="A4663" t="s">
        <v>239</v>
      </c>
      <c r="B4663" t="s">
        <v>240</v>
      </c>
      <c r="C4663" t="s">
        <v>374</v>
      </c>
      <c r="D4663" s="11">
        <v>0</v>
      </c>
    </row>
    <row r="4664" spans="1:4" x14ac:dyDescent="0.75">
      <c r="A4664" t="s">
        <v>239</v>
      </c>
      <c r="B4664" t="s">
        <v>240</v>
      </c>
      <c r="C4664" t="s">
        <v>375</v>
      </c>
      <c r="D4664" s="11">
        <v>0</v>
      </c>
    </row>
    <row r="4665" spans="1:4" x14ac:dyDescent="0.75">
      <c r="A4665" t="s">
        <v>239</v>
      </c>
      <c r="B4665" t="s">
        <v>240</v>
      </c>
      <c r="C4665" t="s">
        <v>376</v>
      </c>
      <c r="D4665" s="11">
        <v>0</v>
      </c>
    </row>
    <row r="4666" spans="1:4" x14ac:dyDescent="0.75">
      <c r="A4666" t="s">
        <v>239</v>
      </c>
      <c r="B4666" t="s">
        <v>240</v>
      </c>
      <c r="C4666" t="s">
        <v>377</v>
      </c>
      <c r="D4666" s="11">
        <v>0</v>
      </c>
    </row>
    <row r="4667" spans="1:4" x14ac:dyDescent="0.75">
      <c r="A4667" t="s">
        <v>239</v>
      </c>
      <c r="B4667" t="s">
        <v>240</v>
      </c>
      <c r="C4667" t="s">
        <v>378</v>
      </c>
      <c r="D4667" s="11">
        <v>0</v>
      </c>
    </row>
    <row r="4668" spans="1:4" x14ac:dyDescent="0.75">
      <c r="A4668" t="s">
        <v>239</v>
      </c>
      <c r="B4668" t="s">
        <v>240</v>
      </c>
      <c r="C4668" t="s">
        <v>380</v>
      </c>
      <c r="D4668" s="11">
        <v>0</v>
      </c>
    </row>
    <row r="4669" spans="1:4" x14ac:dyDescent="0.75">
      <c r="A4669" t="s">
        <v>239</v>
      </c>
      <c r="B4669" t="s">
        <v>240</v>
      </c>
      <c r="C4669" t="s">
        <v>382</v>
      </c>
      <c r="D4669" s="11">
        <v>0</v>
      </c>
    </row>
    <row r="4670" spans="1:4" x14ac:dyDescent="0.75">
      <c r="A4670" t="s">
        <v>239</v>
      </c>
      <c r="B4670" t="s">
        <v>240</v>
      </c>
      <c r="C4670" t="s">
        <v>392</v>
      </c>
      <c r="D4670" s="11">
        <v>0</v>
      </c>
    </row>
    <row r="4671" spans="1:4" x14ac:dyDescent="0.75">
      <c r="A4671" t="s">
        <v>239</v>
      </c>
      <c r="B4671" t="s">
        <v>240</v>
      </c>
      <c r="C4671" t="s">
        <v>393</v>
      </c>
      <c r="D4671" s="11">
        <v>0</v>
      </c>
    </row>
    <row r="4672" spans="1:4" x14ac:dyDescent="0.75">
      <c r="A4672" t="s">
        <v>239</v>
      </c>
      <c r="B4672" t="s">
        <v>240</v>
      </c>
      <c r="C4672" t="s">
        <v>395</v>
      </c>
      <c r="D4672" s="11">
        <v>0</v>
      </c>
    </row>
    <row r="4673" spans="1:4" x14ac:dyDescent="0.75">
      <c r="A4673" t="s">
        <v>239</v>
      </c>
      <c r="B4673" t="s">
        <v>240</v>
      </c>
      <c r="C4673" t="s">
        <v>397</v>
      </c>
      <c r="D4673" s="11">
        <v>0</v>
      </c>
    </row>
    <row r="4674" spans="1:4" x14ac:dyDescent="0.75">
      <c r="A4674" t="s">
        <v>239</v>
      </c>
      <c r="B4674" t="s">
        <v>240</v>
      </c>
      <c r="C4674" t="s">
        <v>399</v>
      </c>
      <c r="D4674" s="11">
        <v>0</v>
      </c>
    </row>
    <row r="4675" spans="1:4" x14ac:dyDescent="0.75">
      <c r="A4675" t="s">
        <v>239</v>
      </c>
      <c r="B4675" t="s">
        <v>240</v>
      </c>
      <c r="C4675" t="s">
        <v>400</v>
      </c>
      <c r="D4675" s="11">
        <v>0</v>
      </c>
    </row>
    <row r="4676" spans="1:4" x14ac:dyDescent="0.75">
      <c r="A4676" t="s">
        <v>239</v>
      </c>
      <c r="B4676" t="s">
        <v>240</v>
      </c>
      <c r="C4676" t="s">
        <v>403</v>
      </c>
      <c r="D4676" s="11">
        <v>0</v>
      </c>
    </row>
    <row r="4677" spans="1:4" x14ac:dyDescent="0.75">
      <c r="A4677" t="s">
        <v>239</v>
      </c>
      <c r="B4677" t="s">
        <v>241</v>
      </c>
      <c r="C4677" t="s">
        <v>385</v>
      </c>
      <c r="D4677" s="11">
        <v>0</v>
      </c>
    </row>
    <row r="4678" spans="1:4" x14ac:dyDescent="0.75">
      <c r="A4678" t="s">
        <v>239</v>
      </c>
      <c r="B4678" t="s">
        <v>241</v>
      </c>
      <c r="C4678" t="s">
        <v>372</v>
      </c>
      <c r="D4678" s="11">
        <v>0</v>
      </c>
    </row>
    <row r="4679" spans="1:4" x14ac:dyDescent="0.75">
      <c r="A4679" t="s">
        <v>239</v>
      </c>
      <c r="B4679" t="s">
        <v>241</v>
      </c>
      <c r="C4679" t="s">
        <v>373</v>
      </c>
      <c r="D4679" s="11">
        <v>0</v>
      </c>
    </row>
    <row r="4680" spans="1:4" x14ac:dyDescent="0.75">
      <c r="A4680" t="s">
        <v>239</v>
      </c>
      <c r="B4680" t="s">
        <v>241</v>
      </c>
      <c r="C4680" t="s">
        <v>374</v>
      </c>
      <c r="D4680" s="11">
        <v>0</v>
      </c>
    </row>
    <row r="4681" spans="1:4" x14ac:dyDescent="0.75">
      <c r="A4681" t="s">
        <v>239</v>
      </c>
      <c r="B4681" t="s">
        <v>241</v>
      </c>
      <c r="C4681" t="s">
        <v>375</v>
      </c>
      <c r="D4681" s="11">
        <v>0</v>
      </c>
    </row>
    <row r="4682" spans="1:4" x14ac:dyDescent="0.75">
      <c r="A4682" t="s">
        <v>239</v>
      </c>
      <c r="B4682" t="s">
        <v>241</v>
      </c>
      <c r="C4682" t="s">
        <v>376</v>
      </c>
      <c r="D4682" s="11">
        <v>0</v>
      </c>
    </row>
    <row r="4683" spans="1:4" x14ac:dyDescent="0.75">
      <c r="A4683" t="s">
        <v>239</v>
      </c>
      <c r="B4683" t="s">
        <v>241</v>
      </c>
      <c r="C4683" t="s">
        <v>377</v>
      </c>
      <c r="D4683" s="11">
        <v>0</v>
      </c>
    </row>
    <row r="4684" spans="1:4" x14ac:dyDescent="0.75">
      <c r="A4684" t="s">
        <v>239</v>
      </c>
      <c r="B4684" t="s">
        <v>241</v>
      </c>
      <c r="C4684" t="s">
        <v>378</v>
      </c>
      <c r="D4684" s="11">
        <v>0</v>
      </c>
    </row>
    <row r="4685" spans="1:4" x14ac:dyDescent="0.75">
      <c r="A4685" t="s">
        <v>239</v>
      </c>
      <c r="B4685" t="s">
        <v>241</v>
      </c>
      <c r="C4685" t="s">
        <v>380</v>
      </c>
      <c r="D4685" s="11">
        <v>0</v>
      </c>
    </row>
    <row r="4686" spans="1:4" x14ac:dyDescent="0.75">
      <c r="A4686" t="s">
        <v>239</v>
      </c>
      <c r="B4686" t="s">
        <v>241</v>
      </c>
      <c r="C4686" t="s">
        <v>382</v>
      </c>
      <c r="D4686" s="11">
        <v>0</v>
      </c>
    </row>
    <row r="4687" spans="1:4" x14ac:dyDescent="0.75">
      <c r="A4687" t="s">
        <v>239</v>
      </c>
      <c r="B4687" t="s">
        <v>241</v>
      </c>
      <c r="C4687" t="s">
        <v>392</v>
      </c>
      <c r="D4687" s="11">
        <v>0</v>
      </c>
    </row>
    <row r="4688" spans="1:4" x14ac:dyDescent="0.75">
      <c r="A4688" t="s">
        <v>239</v>
      </c>
      <c r="B4688" t="s">
        <v>241</v>
      </c>
      <c r="C4688" t="s">
        <v>393</v>
      </c>
      <c r="D4688" s="11">
        <v>0</v>
      </c>
    </row>
    <row r="4689" spans="1:4" x14ac:dyDescent="0.75">
      <c r="A4689" t="s">
        <v>239</v>
      </c>
      <c r="B4689" t="s">
        <v>241</v>
      </c>
      <c r="C4689" t="s">
        <v>395</v>
      </c>
      <c r="D4689" s="11">
        <v>0</v>
      </c>
    </row>
    <row r="4690" spans="1:4" x14ac:dyDescent="0.75">
      <c r="A4690" t="s">
        <v>239</v>
      </c>
      <c r="B4690" t="s">
        <v>241</v>
      </c>
      <c r="C4690" t="s">
        <v>397</v>
      </c>
      <c r="D4690" s="11">
        <v>0</v>
      </c>
    </row>
    <row r="4691" spans="1:4" x14ac:dyDescent="0.75">
      <c r="A4691" t="s">
        <v>239</v>
      </c>
      <c r="B4691" t="s">
        <v>241</v>
      </c>
      <c r="C4691" t="s">
        <v>399</v>
      </c>
      <c r="D4691" s="11">
        <v>0</v>
      </c>
    </row>
    <row r="4692" spans="1:4" x14ac:dyDescent="0.75">
      <c r="A4692" t="s">
        <v>239</v>
      </c>
      <c r="B4692" t="s">
        <v>241</v>
      </c>
      <c r="C4692" t="s">
        <v>400</v>
      </c>
      <c r="D4692" s="11">
        <v>0</v>
      </c>
    </row>
    <row r="4693" spans="1:4" x14ac:dyDescent="0.75">
      <c r="A4693" t="s">
        <v>239</v>
      </c>
      <c r="B4693" t="s">
        <v>241</v>
      </c>
      <c r="C4693" t="s">
        <v>403</v>
      </c>
      <c r="D4693" s="11">
        <v>0</v>
      </c>
    </row>
    <row r="4694" spans="1:4" x14ac:dyDescent="0.75">
      <c r="A4694" t="s">
        <v>239</v>
      </c>
      <c r="B4694" t="s">
        <v>242</v>
      </c>
      <c r="C4694" t="s">
        <v>385</v>
      </c>
      <c r="D4694" s="11">
        <v>0</v>
      </c>
    </row>
    <row r="4695" spans="1:4" x14ac:dyDescent="0.75">
      <c r="A4695" t="s">
        <v>239</v>
      </c>
      <c r="B4695" t="s">
        <v>242</v>
      </c>
      <c r="C4695" t="s">
        <v>372</v>
      </c>
      <c r="D4695" s="11">
        <v>0</v>
      </c>
    </row>
    <row r="4696" spans="1:4" x14ac:dyDescent="0.75">
      <c r="A4696" t="s">
        <v>239</v>
      </c>
      <c r="B4696" t="s">
        <v>242</v>
      </c>
      <c r="C4696" t="s">
        <v>373</v>
      </c>
      <c r="D4696" s="11">
        <v>0</v>
      </c>
    </row>
    <row r="4697" spans="1:4" x14ac:dyDescent="0.75">
      <c r="A4697" t="s">
        <v>239</v>
      </c>
      <c r="B4697" t="s">
        <v>242</v>
      </c>
      <c r="C4697" t="s">
        <v>374</v>
      </c>
      <c r="D4697" s="11">
        <v>0</v>
      </c>
    </row>
    <row r="4698" spans="1:4" x14ac:dyDescent="0.75">
      <c r="A4698" t="s">
        <v>239</v>
      </c>
      <c r="B4698" t="s">
        <v>242</v>
      </c>
      <c r="C4698" t="s">
        <v>375</v>
      </c>
      <c r="D4698" s="11">
        <v>0</v>
      </c>
    </row>
    <row r="4699" spans="1:4" x14ac:dyDescent="0.75">
      <c r="A4699" t="s">
        <v>239</v>
      </c>
      <c r="B4699" t="s">
        <v>242</v>
      </c>
      <c r="C4699" t="s">
        <v>376</v>
      </c>
      <c r="D4699" s="11">
        <v>0</v>
      </c>
    </row>
    <row r="4700" spans="1:4" x14ac:dyDescent="0.75">
      <c r="A4700" t="s">
        <v>239</v>
      </c>
      <c r="B4700" t="s">
        <v>242</v>
      </c>
      <c r="C4700" t="s">
        <v>377</v>
      </c>
      <c r="D4700" s="11">
        <v>0</v>
      </c>
    </row>
    <row r="4701" spans="1:4" x14ac:dyDescent="0.75">
      <c r="A4701" t="s">
        <v>239</v>
      </c>
      <c r="B4701" t="s">
        <v>242</v>
      </c>
      <c r="C4701" t="s">
        <v>378</v>
      </c>
      <c r="D4701" s="11">
        <v>0</v>
      </c>
    </row>
    <row r="4702" spans="1:4" x14ac:dyDescent="0.75">
      <c r="A4702" t="s">
        <v>239</v>
      </c>
      <c r="B4702" t="s">
        <v>242</v>
      </c>
      <c r="C4702" t="s">
        <v>380</v>
      </c>
      <c r="D4702" s="11">
        <v>0</v>
      </c>
    </row>
    <row r="4703" spans="1:4" x14ac:dyDescent="0.75">
      <c r="A4703" t="s">
        <v>239</v>
      </c>
      <c r="B4703" t="s">
        <v>242</v>
      </c>
      <c r="C4703" t="s">
        <v>382</v>
      </c>
      <c r="D4703" s="11">
        <v>0</v>
      </c>
    </row>
    <row r="4704" spans="1:4" x14ac:dyDescent="0.75">
      <c r="A4704" t="s">
        <v>239</v>
      </c>
      <c r="B4704" t="s">
        <v>242</v>
      </c>
      <c r="C4704" t="s">
        <v>392</v>
      </c>
      <c r="D4704" s="11">
        <v>0</v>
      </c>
    </row>
    <row r="4705" spans="1:4" x14ac:dyDescent="0.75">
      <c r="A4705" t="s">
        <v>239</v>
      </c>
      <c r="B4705" t="s">
        <v>242</v>
      </c>
      <c r="C4705" t="s">
        <v>393</v>
      </c>
      <c r="D4705" s="11">
        <v>0</v>
      </c>
    </row>
    <row r="4706" spans="1:4" x14ac:dyDescent="0.75">
      <c r="A4706" t="s">
        <v>239</v>
      </c>
      <c r="B4706" t="s">
        <v>242</v>
      </c>
      <c r="C4706" t="s">
        <v>395</v>
      </c>
      <c r="D4706" s="11">
        <v>0</v>
      </c>
    </row>
    <row r="4707" spans="1:4" x14ac:dyDescent="0.75">
      <c r="A4707" t="s">
        <v>239</v>
      </c>
      <c r="B4707" t="s">
        <v>242</v>
      </c>
      <c r="C4707" t="s">
        <v>397</v>
      </c>
      <c r="D4707" s="11">
        <v>0</v>
      </c>
    </row>
    <row r="4708" spans="1:4" x14ac:dyDescent="0.75">
      <c r="A4708" t="s">
        <v>239</v>
      </c>
      <c r="B4708" t="s">
        <v>242</v>
      </c>
      <c r="C4708" t="s">
        <v>399</v>
      </c>
      <c r="D4708" s="11">
        <v>0</v>
      </c>
    </row>
    <row r="4709" spans="1:4" x14ac:dyDescent="0.75">
      <c r="A4709" t="s">
        <v>239</v>
      </c>
      <c r="B4709" t="s">
        <v>242</v>
      </c>
      <c r="C4709" t="s">
        <v>400</v>
      </c>
      <c r="D4709" s="11">
        <v>0</v>
      </c>
    </row>
    <row r="4710" spans="1:4" x14ac:dyDescent="0.75">
      <c r="A4710" t="s">
        <v>239</v>
      </c>
      <c r="B4710" t="s">
        <v>242</v>
      </c>
      <c r="C4710" t="s">
        <v>403</v>
      </c>
      <c r="D4710" s="11">
        <v>0</v>
      </c>
    </row>
    <row r="4711" spans="1:4" x14ac:dyDescent="0.75">
      <c r="A4711" t="s">
        <v>239</v>
      </c>
      <c r="B4711" t="s">
        <v>243</v>
      </c>
      <c r="C4711" t="s">
        <v>385</v>
      </c>
      <c r="D4711" s="11">
        <v>0</v>
      </c>
    </row>
    <row r="4712" spans="1:4" x14ac:dyDescent="0.75">
      <c r="A4712" t="s">
        <v>239</v>
      </c>
      <c r="B4712" t="s">
        <v>243</v>
      </c>
      <c r="C4712" t="s">
        <v>372</v>
      </c>
      <c r="D4712" s="11">
        <v>0</v>
      </c>
    </row>
    <row r="4713" spans="1:4" x14ac:dyDescent="0.75">
      <c r="A4713" t="s">
        <v>239</v>
      </c>
      <c r="B4713" t="s">
        <v>243</v>
      </c>
      <c r="C4713" t="s">
        <v>373</v>
      </c>
      <c r="D4713" s="11">
        <v>0</v>
      </c>
    </row>
    <row r="4714" spans="1:4" x14ac:dyDescent="0.75">
      <c r="A4714" t="s">
        <v>239</v>
      </c>
      <c r="B4714" t="s">
        <v>243</v>
      </c>
      <c r="C4714" t="s">
        <v>374</v>
      </c>
      <c r="D4714" s="11">
        <v>0</v>
      </c>
    </row>
    <row r="4715" spans="1:4" x14ac:dyDescent="0.75">
      <c r="A4715" t="s">
        <v>239</v>
      </c>
      <c r="B4715" t="s">
        <v>243</v>
      </c>
      <c r="C4715" t="s">
        <v>375</v>
      </c>
      <c r="D4715" s="11">
        <v>0</v>
      </c>
    </row>
    <row r="4716" spans="1:4" x14ac:dyDescent="0.75">
      <c r="A4716" t="s">
        <v>239</v>
      </c>
      <c r="B4716" t="s">
        <v>243</v>
      </c>
      <c r="C4716" t="s">
        <v>376</v>
      </c>
      <c r="D4716" s="11">
        <v>0</v>
      </c>
    </row>
    <row r="4717" spans="1:4" x14ac:dyDescent="0.75">
      <c r="A4717" t="s">
        <v>239</v>
      </c>
      <c r="B4717" t="s">
        <v>243</v>
      </c>
      <c r="C4717" t="s">
        <v>377</v>
      </c>
      <c r="D4717" s="11">
        <v>0</v>
      </c>
    </row>
    <row r="4718" spans="1:4" x14ac:dyDescent="0.75">
      <c r="A4718" t="s">
        <v>239</v>
      </c>
      <c r="B4718" t="s">
        <v>243</v>
      </c>
      <c r="C4718" t="s">
        <v>378</v>
      </c>
      <c r="D4718" s="11">
        <v>0</v>
      </c>
    </row>
    <row r="4719" spans="1:4" x14ac:dyDescent="0.75">
      <c r="A4719" t="s">
        <v>239</v>
      </c>
      <c r="B4719" t="s">
        <v>243</v>
      </c>
      <c r="C4719" t="s">
        <v>380</v>
      </c>
      <c r="D4719" s="11">
        <v>0</v>
      </c>
    </row>
    <row r="4720" spans="1:4" x14ac:dyDescent="0.75">
      <c r="A4720" t="s">
        <v>239</v>
      </c>
      <c r="B4720" t="s">
        <v>243</v>
      </c>
      <c r="C4720" t="s">
        <v>382</v>
      </c>
      <c r="D4720" s="11">
        <v>0</v>
      </c>
    </row>
    <row r="4721" spans="1:4" x14ac:dyDescent="0.75">
      <c r="A4721" t="s">
        <v>239</v>
      </c>
      <c r="B4721" t="s">
        <v>243</v>
      </c>
      <c r="C4721" t="s">
        <v>392</v>
      </c>
      <c r="D4721" s="11">
        <v>0</v>
      </c>
    </row>
    <row r="4722" spans="1:4" x14ac:dyDescent="0.75">
      <c r="A4722" t="s">
        <v>239</v>
      </c>
      <c r="B4722" t="s">
        <v>243</v>
      </c>
      <c r="C4722" t="s">
        <v>393</v>
      </c>
      <c r="D4722" s="11">
        <v>0</v>
      </c>
    </row>
    <row r="4723" spans="1:4" x14ac:dyDescent="0.75">
      <c r="A4723" t="s">
        <v>239</v>
      </c>
      <c r="B4723" t="s">
        <v>243</v>
      </c>
      <c r="C4723" t="s">
        <v>395</v>
      </c>
      <c r="D4723" s="11">
        <v>0</v>
      </c>
    </row>
    <row r="4724" spans="1:4" x14ac:dyDescent="0.75">
      <c r="A4724" t="s">
        <v>239</v>
      </c>
      <c r="B4724" t="s">
        <v>243</v>
      </c>
      <c r="C4724" t="s">
        <v>397</v>
      </c>
      <c r="D4724" s="11">
        <v>0</v>
      </c>
    </row>
    <row r="4725" spans="1:4" x14ac:dyDescent="0.75">
      <c r="A4725" t="s">
        <v>239</v>
      </c>
      <c r="B4725" t="s">
        <v>243</v>
      </c>
      <c r="C4725" t="s">
        <v>399</v>
      </c>
      <c r="D4725" s="11">
        <v>0</v>
      </c>
    </row>
    <row r="4726" spans="1:4" x14ac:dyDescent="0.75">
      <c r="A4726" t="s">
        <v>239</v>
      </c>
      <c r="B4726" t="s">
        <v>243</v>
      </c>
      <c r="C4726" t="s">
        <v>400</v>
      </c>
      <c r="D4726" s="11">
        <v>0</v>
      </c>
    </row>
    <row r="4727" spans="1:4" x14ac:dyDescent="0.75">
      <c r="A4727" t="s">
        <v>239</v>
      </c>
      <c r="B4727" t="s">
        <v>243</v>
      </c>
      <c r="C4727" t="s">
        <v>403</v>
      </c>
      <c r="D4727" s="11">
        <v>0</v>
      </c>
    </row>
    <row r="4728" spans="1:4" x14ac:dyDescent="0.75">
      <c r="A4728" t="s">
        <v>239</v>
      </c>
      <c r="B4728" t="s">
        <v>318</v>
      </c>
      <c r="C4728" t="s">
        <v>385</v>
      </c>
      <c r="D4728" s="11">
        <v>0</v>
      </c>
    </row>
    <row r="4729" spans="1:4" x14ac:dyDescent="0.75">
      <c r="A4729" t="s">
        <v>239</v>
      </c>
      <c r="B4729" t="s">
        <v>318</v>
      </c>
      <c r="C4729" t="s">
        <v>372</v>
      </c>
      <c r="D4729" s="11">
        <v>0</v>
      </c>
    </row>
    <row r="4730" spans="1:4" x14ac:dyDescent="0.75">
      <c r="A4730" t="s">
        <v>239</v>
      </c>
      <c r="B4730" t="s">
        <v>318</v>
      </c>
      <c r="C4730" t="s">
        <v>373</v>
      </c>
      <c r="D4730" s="11">
        <v>0</v>
      </c>
    </row>
    <row r="4731" spans="1:4" x14ac:dyDescent="0.75">
      <c r="A4731" t="s">
        <v>239</v>
      </c>
      <c r="B4731" t="s">
        <v>318</v>
      </c>
      <c r="C4731" t="s">
        <v>374</v>
      </c>
      <c r="D4731" s="11">
        <v>0</v>
      </c>
    </row>
    <row r="4732" spans="1:4" x14ac:dyDescent="0.75">
      <c r="A4732" t="s">
        <v>239</v>
      </c>
      <c r="B4732" t="s">
        <v>318</v>
      </c>
      <c r="C4732" t="s">
        <v>375</v>
      </c>
      <c r="D4732" s="11">
        <v>0</v>
      </c>
    </row>
    <row r="4733" spans="1:4" x14ac:dyDescent="0.75">
      <c r="A4733" t="s">
        <v>239</v>
      </c>
      <c r="B4733" t="s">
        <v>318</v>
      </c>
      <c r="C4733" t="s">
        <v>376</v>
      </c>
      <c r="D4733" s="11">
        <v>0</v>
      </c>
    </row>
    <row r="4734" spans="1:4" x14ac:dyDescent="0.75">
      <c r="A4734" t="s">
        <v>239</v>
      </c>
      <c r="B4734" t="s">
        <v>318</v>
      </c>
      <c r="C4734" t="s">
        <v>377</v>
      </c>
      <c r="D4734" s="11">
        <v>0</v>
      </c>
    </row>
    <row r="4735" spans="1:4" x14ac:dyDescent="0.75">
      <c r="A4735" t="s">
        <v>239</v>
      </c>
      <c r="B4735" t="s">
        <v>318</v>
      </c>
      <c r="C4735" t="s">
        <v>378</v>
      </c>
      <c r="D4735" s="11">
        <v>0</v>
      </c>
    </row>
    <row r="4736" spans="1:4" x14ac:dyDescent="0.75">
      <c r="A4736" t="s">
        <v>239</v>
      </c>
      <c r="B4736" t="s">
        <v>318</v>
      </c>
      <c r="C4736" t="s">
        <v>380</v>
      </c>
      <c r="D4736" s="11">
        <v>0</v>
      </c>
    </row>
    <row r="4737" spans="1:4" x14ac:dyDescent="0.75">
      <c r="A4737" t="s">
        <v>239</v>
      </c>
      <c r="B4737" t="s">
        <v>318</v>
      </c>
      <c r="C4737" t="s">
        <v>382</v>
      </c>
      <c r="D4737" s="11">
        <v>0</v>
      </c>
    </row>
    <row r="4738" spans="1:4" x14ac:dyDescent="0.75">
      <c r="A4738" t="s">
        <v>239</v>
      </c>
      <c r="B4738" t="s">
        <v>318</v>
      </c>
      <c r="C4738" t="s">
        <v>392</v>
      </c>
      <c r="D4738" s="11">
        <v>0</v>
      </c>
    </row>
    <row r="4739" spans="1:4" x14ac:dyDescent="0.75">
      <c r="A4739" t="s">
        <v>239</v>
      </c>
      <c r="B4739" t="s">
        <v>318</v>
      </c>
      <c r="C4739" t="s">
        <v>393</v>
      </c>
      <c r="D4739" s="11">
        <v>0</v>
      </c>
    </row>
    <row r="4740" spans="1:4" x14ac:dyDescent="0.75">
      <c r="A4740" t="s">
        <v>239</v>
      </c>
      <c r="B4740" t="s">
        <v>318</v>
      </c>
      <c r="C4740" t="s">
        <v>395</v>
      </c>
      <c r="D4740" s="11">
        <v>0</v>
      </c>
    </row>
    <row r="4741" spans="1:4" x14ac:dyDescent="0.75">
      <c r="A4741" t="s">
        <v>239</v>
      </c>
      <c r="B4741" t="s">
        <v>318</v>
      </c>
      <c r="C4741" t="s">
        <v>397</v>
      </c>
      <c r="D4741" s="11">
        <v>0</v>
      </c>
    </row>
    <row r="4742" spans="1:4" x14ac:dyDescent="0.75">
      <c r="A4742" t="s">
        <v>239</v>
      </c>
      <c r="B4742" t="s">
        <v>318</v>
      </c>
      <c r="C4742" t="s">
        <v>399</v>
      </c>
      <c r="D4742" s="11">
        <v>0</v>
      </c>
    </row>
    <row r="4743" spans="1:4" x14ac:dyDescent="0.75">
      <c r="A4743" t="s">
        <v>239</v>
      </c>
      <c r="B4743" t="s">
        <v>318</v>
      </c>
      <c r="C4743" t="s">
        <v>400</v>
      </c>
      <c r="D4743" s="11">
        <v>0</v>
      </c>
    </row>
    <row r="4744" spans="1:4" x14ac:dyDescent="0.75">
      <c r="A4744" t="s">
        <v>239</v>
      </c>
      <c r="B4744" t="s">
        <v>318</v>
      </c>
      <c r="C4744" t="s">
        <v>403</v>
      </c>
      <c r="D4744" s="11">
        <v>0</v>
      </c>
    </row>
    <row r="4745" spans="1:4" x14ac:dyDescent="0.75">
      <c r="A4745" t="s">
        <v>239</v>
      </c>
      <c r="B4745" t="s">
        <v>319</v>
      </c>
      <c r="C4745" t="s">
        <v>385</v>
      </c>
      <c r="D4745" s="11">
        <v>0</v>
      </c>
    </row>
    <row r="4746" spans="1:4" x14ac:dyDescent="0.75">
      <c r="A4746" t="s">
        <v>239</v>
      </c>
      <c r="B4746" t="s">
        <v>319</v>
      </c>
      <c r="C4746" t="s">
        <v>372</v>
      </c>
      <c r="D4746" s="11">
        <v>0</v>
      </c>
    </row>
    <row r="4747" spans="1:4" x14ac:dyDescent="0.75">
      <c r="A4747" t="s">
        <v>239</v>
      </c>
      <c r="B4747" t="s">
        <v>319</v>
      </c>
      <c r="C4747" t="s">
        <v>373</v>
      </c>
      <c r="D4747" s="11">
        <v>0</v>
      </c>
    </row>
    <row r="4748" spans="1:4" x14ac:dyDescent="0.75">
      <c r="A4748" t="s">
        <v>239</v>
      </c>
      <c r="B4748" t="s">
        <v>319</v>
      </c>
      <c r="C4748" t="s">
        <v>374</v>
      </c>
      <c r="D4748" s="11">
        <v>0</v>
      </c>
    </row>
    <row r="4749" spans="1:4" x14ac:dyDescent="0.75">
      <c r="A4749" t="s">
        <v>239</v>
      </c>
      <c r="B4749" t="s">
        <v>319</v>
      </c>
      <c r="C4749" t="s">
        <v>375</v>
      </c>
      <c r="D4749" s="11">
        <v>0</v>
      </c>
    </row>
    <row r="4750" spans="1:4" x14ac:dyDescent="0.75">
      <c r="A4750" t="s">
        <v>239</v>
      </c>
      <c r="B4750" t="s">
        <v>319</v>
      </c>
      <c r="C4750" t="s">
        <v>376</v>
      </c>
      <c r="D4750" s="11">
        <v>0</v>
      </c>
    </row>
    <row r="4751" spans="1:4" x14ac:dyDescent="0.75">
      <c r="A4751" t="s">
        <v>239</v>
      </c>
      <c r="B4751" t="s">
        <v>319</v>
      </c>
      <c r="C4751" t="s">
        <v>377</v>
      </c>
      <c r="D4751" s="11">
        <v>0</v>
      </c>
    </row>
    <row r="4752" spans="1:4" x14ac:dyDescent="0.75">
      <c r="A4752" t="s">
        <v>239</v>
      </c>
      <c r="B4752" t="s">
        <v>319</v>
      </c>
      <c r="C4752" t="s">
        <v>378</v>
      </c>
      <c r="D4752" s="11">
        <v>0</v>
      </c>
    </row>
    <row r="4753" spans="1:4" x14ac:dyDescent="0.75">
      <c r="A4753" t="s">
        <v>239</v>
      </c>
      <c r="B4753" t="s">
        <v>319</v>
      </c>
      <c r="C4753" t="s">
        <v>380</v>
      </c>
      <c r="D4753" s="11">
        <v>0</v>
      </c>
    </row>
    <row r="4754" spans="1:4" x14ac:dyDescent="0.75">
      <c r="A4754" t="s">
        <v>239</v>
      </c>
      <c r="B4754" t="s">
        <v>319</v>
      </c>
      <c r="C4754" t="s">
        <v>382</v>
      </c>
      <c r="D4754" s="11">
        <v>0</v>
      </c>
    </row>
    <row r="4755" spans="1:4" x14ac:dyDescent="0.75">
      <c r="A4755" t="s">
        <v>239</v>
      </c>
      <c r="B4755" t="s">
        <v>319</v>
      </c>
      <c r="C4755" t="s">
        <v>392</v>
      </c>
      <c r="D4755" s="11">
        <v>0</v>
      </c>
    </row>
    <row r="4756" spans="1:4" x14ac:dyDescent="0.75">
      <c r="A4756" t="s">
        <v>239</v>
      </c>
      <c r="B4756" t="s">
        <v>319</v>
      </c>
      <c r="C4756" t="s">
        <v>393</v>
      </c>
      <c r="D4756" s="11">
        <v>0</v>
      </c>
    </row>
    <row r="4757" spans="1:4" x14ac:dyDescent="0.75">
      <c r="A4757" t="s">
        <v>239</v>
      </c>
      <c r="B4757" t="s">
        <v>319</v>
      </c>
      <c r="C4757" t="s">
        <v>395</v>
      </c>
      <c r="D4757" s="11">
        <v>0</v>
      </c>
    </row>
    <row r="4758" spans="1:4" x14ac:dyDescent="0.75">
      <c r="A4758" t="s">
        <v>239</v>
      </c>
      <c r="B4758" t="s">
        <v>319</v>
      </c>
      <c r="C4758" t="s">
        <v>397</v>
      </c>
      <c r="D4758" s="11">
        <v>0</v>
      </c>
    </row>
    <row r="4759" spans="1:4" x14ac:dyDescent="0.75">
      <c r="A4759" t="s">
        <v>239</v>
      </c>
      <c r="B4759" t="s">
        <v>319</v>
      </c>
      <c r="C4759" t="s">
        <v>399</v>
      </c>
      <c r="D4759" s="11">
        <v>0</v>
      </c>
    </row>
    <row r="4760" spans="1:4" x14ac:dyDescent="0.75">
      <c r="A4760" t="s">
        <v>239</v>
      </c>
      <c r="B4760" t="s">
        <v>319</v>
      </c>
      <c r="C4760" t="s">
        <v>400</v>
      </c>
      <c r="D4760" s="11">
        <v>0</v>
      </c>
    </row>
    <row r="4761" spans="1:4" x14ac:dyDescent="0.75">
      <c r="A4761" t="s">
        <v>239</v>
      </c>
      <c r="B4761" t="s">
        <v>319</v>
      </c>
      <c r="C4761" t="s">
        <v>403</v>
      </c>
      <c r="D4761" s="11">
        <v>0</v>
      </c>
    </row>
    <row r="4762" spans="1:4" x14ac:dyDescent="0.75">
      <c r="A4762" t="s">
        <v>239</v>
      </c>
      <c r="B4762" t="s">
        <v>244</v>
      </c>
      <c r="C4762" t="s">
        <v>385</v>
      </c>
      <c r="D4762" s="11">
        <v>0</v>
      </c>
    </row>
    <row r="4763" spans="1:4" x14ac:dyDescent="0.75">
      <c r="A4763" t="s">
        <v>239</v>
      </c>
      <c r="B4763" t="s">
        <v>244</v>
      </c>
      <c r="C4763" t="s">
        <v>372</v>
      </c>
      <c r="D4763" s="11">
        <v>0</v>
      </c>
    </row>
    <row r="4764" spans="1:4" x14ac:dyDescent="0.75">
      <c r="A4764" t="s">
        <v>239</v>
      </c>
      <c r="B4764" t="s">
        <v>244</v>
      </c>
      <c r="C4764" t="s">
        <v>373</v>
      </c>
      <c r="D4764" s="11">
        <v>0</v>
      </c>
    </row>
    <row r="4765" spans="1:4" x14ac:dyDescent="0.75">
      <c r="A4765" t="s">
        <v>239</v>
      </c>
      <c r="B4765" t="s">
        <v>244</v>
      </c>
      <c r="C4765" t="s">
        <v>374</v>
      </c>
      <c r="D4765" s="11">
        <v>0</v>
      </c>
    </row>
    <row r="4766" spans="1:4" x14ac:dyDescent="0.75">
      <c r="A4766" t="s">
        <v>239</v>
      </c>
      <c r="B4766" t="s">
        <v>244</v>
      </c>
      <c r="C4766" t="s">
        <v>375</v>
      </c>
      <c r="D4766" s="11">
        <v>0</v>
      </c>
    </row>
    <row r="4767" spans="1:4" x14ac:dyDescent="0.75">
      <c r="A4767" t="s">
        <v>239</v>
      </c>
      <c r="B4767" t="s">
        <v>244</v>
      </c>
      <c r="C4767" t="s">
        <v>376</v>
      </c>
      <c r="D4767" s="11">
        <v>0</v>
      </c>
    </row>
    <row r="4768" spans="1:4" x14ac:dyDescent="0.75">
      <c r="A4768" t="s">
        <v>239</v>
      </c>
      <c r="B4768" t="s">
        <v>244</v>
      </c>
      <c r="C4768" t="s">
        <v>377</v>
      </c>
      <c r="D4768" s="11">
        <v>0</v>
      </c>
    </row>
    <row r="4769" spans="1:4" x14ac:dyDescent="0.75">
      <c r="A4769" t="s">
        <v>239</v>
      </c>
      <c r="B4769" t="s">
        <v>244</v>
      </c>
      <c r="C4769" t="s">
        <v>378</v>
      </c>
      <c r="D4769" s="11">
        <v>0</v>
      </c>
    </row>
    <row r="4770" spans="1:4" x14ac:dyDescent="0.75">
      <c r="A4770" t="s">
        <v>239</v>
      </c>
      <c r="B4770" t="s">
        <v>244</v>
      </c>
      <c r="C4770" t="s">
        <v>380</v>
      </c>
      <c r="D4770" s="11">
        <v>0</v>
      </c>
    </row>
    <row r="4771" spans="1:4" x14ac:dyDescent="0.75">
      <c r="A4771" t="s">
        <v>239</v>
      </c>
      <c r="B4771" t="s">
        <v>244</v>
      </c>
      <c r="C4771" t="s">
        <v>382</v>
      </c>
      <c r="D4771" s="11">
        <v>0</v>
      </c>
    </row>
    <row r="4772" spans="1:4" x14ac:dyDescent="0.75">
      <c r="A4772" t="s">
        <v>239</v>
      </c>
      <c r="B4772" t="s">
        <v>244</v>
      </c>
      <c r="C4772" t="s">
        <v>392</v>
      </c>
      <c r="D4772" s="11">
        <v>0</v>
      </c>
    </row>
    <row r="4773" spans="1:4" x14ac:dyDescent="0.75">
      <c r="A4773" t="s">
        <v>239</v>
      </c>
      <c r="B4773" t="s">
        <v>244</v>
      </c>
      <c r="C4773" t="s">
        <v>393</v>
      </c>
      <c r="D4773" s="11">
        <v>0</v>
      </c>
    </row>
    <row r="4774" spans="1:4" x14ac:dyDescent="0.75">
      <c r="A4774" t="s">
        <v>239</v>
      </c>
      <c r="B4774" t="s">
        <v>244</v>
      </c>
      <c r="C4774" t="s">
        <v>395</v>
      </c>
      <c r="D4774" s="11">
        <v>0</v>
      </c>
    </row>
    <row r="4775" spans="1:4" x14ac:dyDescent="0.75">
      <c r="A4775" t="s">
        <v>239</v>
      </c>
      <c r="B4775" t="s">
        <v>244</v>
      </c>
      <c r="C4775" t="s">
        <v>397</v>
      </c>
      <c r="D4775" s="11">
        <v>0</v>
      </c>
    </row>
    <row r="4776" spans="1:4" x14ac:dyDescent="0.75">
      <c r="A4776" t="s">
        <v>239</v>
      </c>
      <c r="B4776" t="s">
        <v>244</v>
      </c>
      <c r="C4776" t="s">
        <v>399</v>
      </c>
      <c r="D4776" s="11">
        <v>0</v>
      </c>
    </row>
    <row r="4777" spans="1:4" x14ac:dyDescent="0.75">
      <c r="A4777" t="s">
        <v>239</v>
      </c>
      <c r="B4777" t="s">
        <v>244</v>
      </c>
      <c r="C4777" t="s">
        <v>400</v>
      </c>
      <c r="D4777" s="11">
        <v>0</v>
      </c>
    </row>
    <row r="4778" spans="1:4" x14ac:dyDescent="0.75">
      <c r="A4778" t="s">
        <v>239</v>
      </c>
      <c r="B4778" t="s">
        <v>244</v>
      </c>
      <c r="C4778" t="s">
        <v>403</v>
      </c>
      <c r="D4778" s="11">
        <v>0</v>
      </c>
    </row>
    <row r="4779" spans="1:4" x14ac:dyDescent="0.75">
      <c r="A4779" t="s">
        <v>239</v>
      </c>
      <c r="B4779" t="s">
        <v>358</v>
      </c>
      <c r="C4779" t="s">
        <v>385</v>
      </c>
      <c r="D4779" s="11">
        <v>0</v>
      </c>
    </row>
    <row r="4780" spans="1:4" x14ac:dyDescent="0.75">
      <c r="A4780" t="s">
        <v>239</v>
      </c>
      <c r="B4780" t="s">
        <v>358</v>
      </c>
      <c r="C4780" t="s">
        <v>372</v>
      </c>
      <c r="D4780" s="11">
        <v>0</v>
      </c>
    </row>
    <row r="4781" spans="1:4" x14ac:dyDescent="0.75">
      <c r="A4781" t="s">
        <v>239</v>
      </c>
      <c r="B4781" t="s">
        <v>358</v>
      </c>
      <c r="C4781" t="s">
        <v>373</v>
      </c>
      <c r="D4781" s="11">
        <v>0</v>
      </c>
    </row>
    <row r="4782" spans="1:4" x14ac:dyDescent="0.75">
      <c r="A4782" t="s">
        <v>239</v>
      </c>
      <c r="B4782" t="s">
        <v>358</v>
      </c>
      <c r="C4782" t="s">
        <v>374</v>
      </c>
      <c r="D4782" s="11">
        <v>0</v>
      </c>
    </row>
    <row r="4783" spans="1:4" x14ac:dyDescent="0.75">
      <c r="A4783" t="s">
        <v>239</v>
      </c>
      <c r="B4783" t="s">
        <v>358</v>
      </c>
      <c r="C4783" t="s">
        <v>375</v>
      </c>
      <c r="D4783" s="11">
        <v>0</v>
      </c>
    </row>
    <row r="4784" spans="1:4" x14ac:dyDescent="0.75">
      <c r="A4784" t="s">
        <v>239</v>
      </c>
      <c r="B4784" t="s">
        <v>358</v>
      </c>
      <c r="C4784" t="s">
        <v>376</v>
      </c>
      <c r="D4784" s="11">
        <v>0</v>
      </c>
    </row>
    <row r="4785" spans="1:4" x14ac:dyDescent="0.75">
      <c r="A4785" t="s">
        <v>239</v>
      </c>
      <c r="B4785" t="s">
        <v>358</v>
      </c>
      <c r="C4785" t="s">
        <v>377</v>
      </c>
      <c r="D4785" s="11">
        <v>0</v>
      </c>
    </row>
    <row r="4786" spans="1:4" x14ac:dyDescent="0.75">
      <c r="A4786" t="s">
        <v>239</v>
      </c>
      <c r="B4786" t="s">
        <v>358</v>
      </c>
      <c r="C4786" t="s">
        <v>378</v>
      </c>
      <c r="D4786" s="11">
        <v>0</v>
      </c>
    </row>
    <row r="4787" spans="1:4" x14ac:dyDescent="0.75">
      <c r="A4787" t="s">
        <v>239</v>
      </c>
      <c r="B4787" t="s">
        <v>358</v>
      </c>
      <c r="C4787" t="s">
        <v>380</v>
      </c>
      <c r="D4787" s="11">
        <v>0</v>
      </c>
    </row>
    <row r="4788" spans="1:4" x14ac:dyDescent="0.75">
      <c r="A4788" t="s">
        <v>239</v>
      </c>
      <c r="B4788" t="s">
        <v>358</v>
      </c>
      <c r="C4788" t="s">
        <v>382</v>
      </c>
      <c r="D4788" s="11">
        <v>0</v>
      </c>
    </row>
    <row r="4789" spans="1:4" x14ac:dyDescent="0.75">
      <c r="A4789" t="s">
        <v>239</v>
      </c>
      <c r="B4789" t="s">
        <v>358</v>
      </c>
      <c r="C4789" t="s">
        <v>392</v>
      </c>
      <c r="D4789" s="11">
        <v>0</v>
      </c>
    </row>
    <row r="4790" spans="1:4" x14ac:dyDescent="0.75">
      <c r="A4790" t="s">
        <v>239</v>
      </c>
      <c r="B4790" t="s">
        <v>358</v>
      </c>
      <c r="C4790" t="s">
        <v>393</v>
      </c>
      <c r="D4790" s="11">
        <v>0</v>
      </c>
    </row>
    <row r="4791" spans="1:4" x14ac:dyDescent="0.75">
      <c r="A4791" t="s">
        <v>239</v>
      </c>
      <c r="B4791" t="s">
        <v>358</v>
      </c>
      <c r="C4791" t="s">
        <v>395</v>
      </c>
      <c r="D4791" s="11">
        <v>0</v>
      </c>
    </row>
    <row r="4792" spans="1:4" x14ac:dyDescent="0.75">
      <c r="A4792" t="s">
        <v>239</v>
      </c>
      <c r="B4792" t="s">
        <v>358</v>
      </c>
      <c r="C4792" t="s">
        <v>397</v>
      </c>
      <c r="D4792" s="11">
        <v>0</v>
      </c>
    </row>
    <row r="4793" spans="1:4" x14ac:dyDescent="0.75">
      <c r="A4793" t="s">
        <v>239</v>
      </c>
      <c r="B4793" t="s">
        <v>358</v>
      </c>
      <c r="C4793" t="s">
        <v>399</v>
      </c>
      <c r="D4793" s="11">
        <v>0</v>
      </c>
    </row>
    <row r="4794" spans="1:4" x14ac:dyDescent="0.75">
      <c r="A4794" t="s">
        <v>239</v>
      </c>
      <c r="B4794" t="s">
        <v>358</v>
      </c>
      <c r="C4794" t="s">
        <v>400</v>
      </c>
      <c r="D4794" s="11">
        <v>0</v>
      </c>
    </row>
    <row r="4795" spans="1:4" x14ac:dyDescent="0.75">
      <c r="A4795" t="s">
        <v>239</v>
      </c>
      <c r="B4795" t="s">
        <v>358</v>
      </c>
      <c r="C4795" t="s">
        <v>403</v>
      </c>
      <c r="D4795" s="11">
        <v>0</v>
      </c>
    </row>
    <row r="4796" spans="1:4" x14ac:dyDescent="0.75">
      <c r="A4796" t="s">
        <v>239</v>
      </c>
      <c r="B4796" t="s">
        <v>245</v>
      </c>
      <c r="C4796" t="s">
        <v>385</v>
      </c>
      <c r="D4796" s="11">
        <v>0</v>
      </c>
    </row>
    <row r="4797" spans="1:4" x14ac:dyDescent="0.75">
      <c r="A4797" t="s">
        <v>239</v>
      </c>
      <c r="B4797" t="s">
        <v>245</v>
      </c>
      <c r="C4797" t="s">
        <v>372</v>
      </c>
      <c r="D4797" s="11">
        <v>0</v>
      </c>
    </row>
    <row r="4798" spans="1:4" x14ac:dyDescent="0.75">
      <c r="A4798" t="s">
        <v>239</v>
      </c>
      <c r="B4798" t="s">
        <v>245</v>
      </c>
      <c r="C4798" t="s">
        <v>373</v>
      </c>
      <c r="D4798" s="11">
        <v>0</v>
      </c>
    </row>
    <row r="4799" spans="1:4" x14ac:dyDescent="0.75">
      <c r="A4799" t="s">
        <v>239</v>
      </c>
      <c r="B4799" t="s">
        <v>245</v>
      </c>
      <c r="C4799" t="s">
        <v>374</v>
      </c>
      <c r="D4799" s="11">
        <v>0</v>
      </c>
    </row>
    <row r="4800" spans="1:4" x14ac:dyDescent="0.75">
      <c r="A4800" t="s">
        <v>239</v>
      </c>
      <c r="B4800" t="s">
        <v>245</v>
      </c>
      <c r="C4800" t="s">
        <v>375</v>
      </c>
      <c r="D4800" s="11">
        <v>0</v>
      </c>
    </row>
    <row r="4801" spans="1:4" x14ac:dyDescent="0.75">
      <c r="A4801" t="s">
        <v>239</v>
      </c>
      <c r="B4801" t="s">
        <v>245</v>
      </c>
      <c r="C4801" t="s">
        <v>376</v>
      </c>
      <c r="D4801" s="11">
        <v>0</v>
      </c>
    </row>
    <row r="4802" spans="1:4" x14ac:dyDescent="0.75">
      <c r="A4802" t="s">
        <v>239</v>
      </c>
      <c r="B4802" t="s">
        <v>245</v>
      </c>
      <c r="C4802" t="s">
        <v>377</v>
      </c>
      <c r="D4802" s="11">
        <v>0</v>
      </c>
    </row>
    <row r="4803" spans="1:4" x14ac:dyDescent="0.75">
      <c r="A4803" t="s">
        <v>239</v>
      </c>
      <c r="B4803" t="s">
        <v>245</v>
      </c>
      <c r="C4803" t="s">
        <v>378</v>
      </c>
      <c r="D4803" s="11">
        <v>0</v>
      </c>
    </row>
    <row r="4804" spans="1:4" x14ac:dyDescent="0.75">
      <c r="A4804" t="s">
        <v>239</v>
      </c>
      <c r="B4804" t="s">
        <v>245</v>
      </c>
      <c r="C4804" t="s">
        <v>380</v>
      </c>
      <c r="D4804" s="11">
        <v>0</v>
      </c>
    </row>
    <row r="4805" spans="1:4" x14ac:dyDescent="0.75">
      <c r="A4805" t="s">
        <v>239</v>
      </c>
      <c r="B4805" t="s">
        <v>245</v>
      </c>
      <c r="C4805" t="s">
        <v>382</v>
      </c>
      <c r="D4805" s="11">
        <v>0</v>
      </c>
    </row>
    <row r="4806" spans="1:4" x14ac:dyDescent="0.75">
      <c r="A4806" t="s">
        <v>239</v>
      </c>
      <c r="B4806" t="s">
        <v>245</v>
      </c>
      <c r="C4806" t="s">
        <v>392</v>
      </c>
      <c r="D4806" s="11">
        <v>0</v>
      </c>
    </row>
    <row r="4807" spans="1:4" x14ac:dyDescent="0.75">
      <c r="A4807" t="s">
        <v>239</v>
      </c>
      <c r="B4807" t="s">
        <v>245</v>
      </c>
      <c r="C4807" t="s">
        <v>393</v>
      </c>
      <c r="D4807" s="11">
        <v>0</v>
      </c>
    </row>
    <row r="4808" spans="1:4" x14ac:dyDescent="0.75">
      <c r="A4808" t="s">
        <v>239</v>
      </c>
      <c r="B4808" t="s">
        <v>245</v>
      </c>
      <c r="C4808" t="s">
        <v>395</v>
      </c>
      <c r="D4808" s="11">
        <v>0</v>
      </c>
    </row>
    <row r="4809" spans="1:4" x14ac:dyDescent="0.75">
      <c r="A4809" t="s">
        <v>239</v>
      </c>
      <c r="B4809" t="s">
        <v>245</v>
      </c>
      <c r="C4809" t="s">
        <v>397</v>
      </c>
      <c r="D4809" s="11">
        <v>0</v>
      </c>
    </row>
    <row r="4810" spans="1:4" x14ac:dyDescent="0.75">
      <c r="A4810" t="s">
        <v>239</v>
      </c>
      <c r="B4810" t="s">
        <v>245</v>
      </c>
      <c r="C4810" t="s">
        <v>399</v>
      </c>
      <c r="D4810" s="11">
        <v>0</v>
      </c>
    </row>
    <row r="4811" spans="1:4" x14ac:dyDescent="0.75">
      <c r="A4811" t="s">
        <v>239</v>
      </c>
      <c r="B4811" t="s">
        <v>245</v>
      </c>
      <c r="C4811" t="s">
        <v>400</v>
      </c>
      <c r="D4811" s="11">
        <v>0</v>
      </c>
    </row>
    <row r="4812" spans="1:4" x14ac:dyDescent="0.75">
      <c r="A4812" t="s">
        <v>239</v>
      </c>
      <c r="B4812" t="s">
        <v>245</v>
      </c>
      <c r="C4812" t="s">
        <v>403</v>
      </c>
      <c r="D4812" s="11">
        <v>0</v>
      </c>
    </row>
    <row r="4813" spans="1:4" x14ac:dyDescent="0.75">
      <c r="A4813" t="s">
        <v>238</v>
      </c>
      <c r="B4813" t="s">
        <v>246</v>
      </c>
      <c r="C4813" t="s">
        <v>385</v>
      </c>
      <c r="D4813" s="11">
        <v>0</v>
      </c>
    </row>
    <row r="4814" spans="1:4" x14ac:dyDescent="0.75">
      <c r="A4814" t="s">
        <v>238</v>
      </c>
      <c r="B4814" t="s">
        <v>246</v>
      </c>
      <c r="C4814" t="s">
        <v>372</v>
      </c>
      <c r="D4814" s="11">
        <v>0</v>
      </c>
    </row>
    <row r="4815" spans="1:4" x14ac:dyDescent="0.75">
      <c r="A4815" t="s">
        <v>238</v>
      </c>
      <c r="B4815" t="s">
        <v>246</v>
      </c>
      <c r="C4815" t="s">
        <v>373</v>
      </c>
      <c r="D4815" s="11">
        <v>0</v>
      </c>
    </row>
    <row r="4816" spans="1:4" x14ac:dyDescent="0.75">
      <c r="A4816" t="s">
        <v>238</v>
      </c>
      <c r="B4816" t="s">
        <v>246</v>
      </c>
      <c r="C4816" t="s">
        <v>374</v>
      </c>
      <c r="D4816" s="11">
        <v>0</v>
      </c>
    </row>
    <row r="4817" spans="1:4" x14ac:dyDescent="0.75">
      <c r="A4817" t="s">
        <v>238</v>
      </c>
      <c r="B4817" t="s">
        <v>246</v>
      </c>
      <c r="C4817" t="s">
        <v>375</v>
      </c>
      <c r="D4817" s="11">
        <v>0</v>
      </c>
    </row>
    <row r="4818" spans="1:4" x14ac:dyDescent="0.75">
      <c r="A4818" t="s">
        <v>238</v>
      </c>
      <c r="B4818" t="s">
        <v>246</v>
      </c>
      <c r="C4818" t="s">
        <v>376</v>
      </c>
      <c r="D4818" s="11">
        <v>0</v>
      </c>
    </row>
    <row r="4819" spans="1:4" x14ac:dyDescent="0.75">
      <c r="A4819" t="s">
        <v>238</v>
      </c>
      <c r="B4819" t="s">
        <v>246</v>
      </c>
      <c r="C4819" t="s">
        <v>377</v>
      </c>
      <c r="D4819" s="11">
        <v>0</v>
      </c>
    </row>
    <row r="4820" spans="1:4" x14ac:dyDescent="0.75">
      <c r="A4820" t="s">
        <v>238</v>
      </c>
      <c r="B4820" t="s">
        <v>246</v>
      </c>
      <c r="C4820" t="s">
        <v>378</v>
      </c>
      <c r="D4820" s="11">
        <v>0</v>
      </c>
    </row>
    <row r="4821" spans="1:4" x14ac:dyDescent="0.75">
      <c r="A4821" t="s">
        <v>238</v>
      </c>
      <c r="B4821" t="s">
        <v>246</v>
      </c>
      <c r="C4821" t="s">
        <v>380</v>
      </c>
      <c r="D4821" s="11">
        <v>0</v>
      </c>
    </row>
    <row r="4822" spans="1:4" x14ac:dyDescent="0.75">
      <c r="A4822" t="s">
        <v>238</v>
      </c>
      <c r="B4822" t="s">
        <v>246</v>
      </c>
      <c r="C4822" t="s">
        <v>382</v>
      </c>
      <c r="D4822" s="11">
        <v>0</v>
      </c>
    </row>
    <row r="4823" spans="1:4" x14ac:dyDescent="0.75">
      <c r="A4823" t="s">
        <v>238</v>
      </c>
      <c r="B4823" t="s">
        <v>246</v>
      </c>
      <c r="C4823" t="s">
        <v>392</v>
      </c>
      <c r="D4823" s="11">
        <v>0</v>
      </c>
    </row>
    <row r="4824" spans="1:4" x14ac:dyDescent="0.75">
      <c r="A4824" t="s">
        <v>238</v>
      </c>
      <c r="B4824" t="s">
        <v>246</v>
      </c>
      <c r="C4824" t="s">
        <v>393</v>
      </c>
      <c r="D4824" s="11">
        <v>0</v>
      </c>
    </row>
    <row r="4825" spans="1:4" x14ac:dyDescent="0.75">
      <c r="A4825" t="s">
        <v>238</v>
      </c>
      <c r="B4825" t="s">
        <v>246</v>
      </c>
      <c r="C4825" t="s">
        <v>395</v>
      </c>
      <c r="D4825" s="11">
        <v>0</v>
      </c>
    </row>
    <row r="4826" spans="1:4" x14ac:dyDescent="0.75">
      <c r="A4826" t="s">
        <v>238</v>
      </c>
      <c r="B4826" t="s">
        <v>246</v>
      </c>
      <c r="C4826" t="s">
        <v>397</v>
      </c>
      <c r="D4826" s="11">
        <v>0</v>
      </c>
    </row>
    <row r="4827" spans="1:4" x14ac:dyDescent="0.75">
      <c r="A4827" t="s">
        <v>238</v>
      </c>
      <c r="B4827" t="s">
        <v>246</v>
      </c>
      <c r="C4827" t="s">
        <v>399</v>
      </c>
      <c r="D4827" s="11">
        <v>0</v>
      </c>
    </row>
    <row r="4828" spans="1:4" x14ac:dyDescent="0.75">
      <c r="A4828" t="s">
        <v>238</v>
      </c>
      <c r="B4828" t="s">
        <v>246</v>
      </c>
      <c r="C4828" t="s">
        <v>400</v>
      </c>
      <c r="D4828" s="11">
        <v>0</v>
      </c>
    </row>
    <row r="4829" spans="1:4" x14ac:dyDescent="0.75">
      <c r="A4829" t="s">
        <v>238</v>
      </c>
      <c r="B4829" t="s">
        <v>246</v>
      </c>
      <c r="C4829" t="s">
        <v>403</v>
      </c>
      <c r="D4829" s="11">
        <v>0</v>
      </c>
    </row>
    <row r="4830" spans="1:4" x14ac:dyDescent="0.75">
      <c r="A4830" t="s">
        <v>238</v>
      </c>
      <c r="B4830" t="s">
        <v>247</v>
      </c>
      <c r="C4830" t="s">
        <v>385</v>
      </c>
      <c r="D4830" s="11">
        <v>0</v>
      </c>
    </row>
    <row r="4831" spans="1:4" x14ac:dyDescent="0.75">
      <c r="A4831" t="s">
        <v>238</v>
      </c>
      <c r="B4831" t="s">
        <v>247</v>
      </c>
      <c r="C4831" t="s">
        <v>372</v>
      </c>
      <c r="D4831" s="11">
        <v>0</v>
      </c>
    </row>
    <row r="4832" spans="1:4" x14ac:dyDescent="0.75">
      <c r="A4832" t="s">
        <v>238</v>
      </c>
      <c r="B4832" t="s">
        <v>247</v>
      </c>
      <c r="C4832" t="s">
        <v>373</v>
      </c>
      <c r="D4832" s="11">
        <v>0</v>
      </c>
    </row>
    <row r="4833" spans="1:4" x14ac:dyDescent="0.75">
      <c r="A4833" t="s">
        <v>238</v>
      </c>
      <c r="B4833" t="s">
        <v>247</v>
      </c>
      <c r="C4833" t="s">
        <v>374</v>
      </c>
      <c r="D4833" s="11">
        <v>0</v>
      </c>
    </row>
    <row r="4834" spans="1:4" x14ac:dyDescent="0.75">
      <c r="A4834" t="s">
        <v>238</v>
      </c>
      <c r="B4834" t="s">
        <v>247</v>
      </c>
      <c r="C4834" t="s">
        <v>375</v>
      </c>
      <c r="D4834" s="11">
        <v>0</v>
      </c>
    </row>
    <row r="4835" spans="1:4" x14ac:dyDescent="0.75">
      <c r="A4835" t="s">
        <v>238</v>
      </c>
      <c r="B4835" t="s">
        <v>247</v>
      </c>
      <c r="C4835" t="s">
        <v>376</v>
      </c>
      <c r="D4835" s="11">
        <v>0</v>
      </c>
    </row>
    <row r="4836" spans="1:4" x14ac:dyDescent="0.75">
      <c r="A4836" t="s">
        <v>238</v>
      </c>
      <c r="B4836" t="s">
        <v>247</v>
      </c>
      <c r="C4836" t="s">
        <v>377</v>
      </c>
      <c r="D4836" s="11">
        <v>0</v>
      </c>
    </row>
    <row r="4837" spans="1:4" x14ac:dyDescent="0.75">
      <c r="A4837" t="s">
        <v>238</v>
      </c>
      <c r="B4837" t="s">
        <v>247</v>
      </c>
      <c r="C4837" t="s">
        <v>378</v>
      </c>
      <c r="D4837" s="11">
        <v>0</v>
      </c>
    </row>
    <row r="4838" spans="1:4" x14ac:dyDescent="0.75">
      <c r="A4838" t="s">
        <v>238</v>
      </c>
      <c r="B4838" t="s">
        <v>247</v>
      </c>
      <c r="C4838" t="s">
        <v>380</v>
      </c>
      <c r="D4838" s="11">
        <v>0</v>
      </c>
    </row>
    <row r="4839" spans="1:4" x14ac:dyDescent="0.75">
      <c r="A4839" t="s">
        <v>238</v>
      </c>
      <c r="B4839" t="s">
        <v>247</v>
      </c>
      <c r="C4839" t="s">
        <v>382</v>
      </c>
      <c r="D4839" s="11">
        <v>0</v>
      </c>
    </row>
    <row r="4840" spans="1:4" x14ac:dyDescent="0.75">
      <c r="A4840" t="s">
        <v>238</v>
      </c>
      <c r="B4840" t="s">
        <v>247</v>
      </c>
      <c r="C4840" t="s">
        <v>392</v>
      </c>
      <c r="D4840" s="11">
        <v>0</v>
      </c>
    </row>
    <row r="4841" spans="1:4" x14ac:dyDescent="0.75">
      <c r="A4841" t="s">
        <v>238</v>
      </c>
      <c r="B4841" t="s">
        <v>247</v>
      </c>
      <c r="C4841" t="s">
        <v>393</v>
      </c>
      <c r="D4841" s="11">
        <v>0</v>
      </c>
    </row>
    <row r="4842" spans="1:4" x14ac:dyDescent="0.75">
      <c r="A4842" t="s">
        <v>238</v>
      </c>
      <c r="B4842" t="s">
        <v>247</v>
      </c>
      <c r="C4842" t="s">
        <v>395</v>
      </c>
      <c r="D4842" s="11">
        <v>0</v>
      </c>
    </row>
    <row r="4843" spans="1:4" x14ac:dyDescent="0.75">
      <c r="A4843" t="s">
        <v>238</v>
      </c>
      <c r="B4843" t="s">
        <v>247</v>
      </c>
      <c r="C4843" t="s">
        <v>397</v>
      </c>
      <c r="D4843" s="11">
        <v>0</v>
      </c>
    </row>
    <row r="4844" spans="1:4" x14ac:dyDescent="0.75">
      <c r="A4844" t="s">
        <v>238</v>
      </c>
      <c r="B4844" t="s">
        <v>247</v>
      </c>
      <c r="C4844" t="s">
        <v>399</v>
      </c>
      <c r="D4844" s="11">
        <v>0</v>
      </c>
    </row>
    <row r="4845" spans="1:4" x14ac:dyDescent="0.75">
      <c r="A4845" t="s">
        <v>238</v>
      </c>
      <c r="B4845" t="s">
        <v>247</v>
      </c>
      <c r="C4845" t="s">
        <v>400</v>
      </c>
      <c r="D4845" s="11">
        <v>0</v>
      </c>
    </row>
    <row r="4846" spans="1:4" x14ac:dyDescent="0.75">
      <c r="A4846" t="s">
        <v>238</v>
      </c>
      <c r="B4846" t="s">
        <v>247</v>
      </c>
      <c r="C4846" t="s">
        <v>403</v>
      </c>
      <c r="D4846" s="11">
        <v>0</v>
      </c>
    </row>
    <row r="4847" spans="1:4" x14ac:dyDescent="0.75">
      <c r="A4847" t="s">
        <v>238</v>
      </c>
      <c r="B4847" t="s">
        <v>351</v>
      </c>
      <c r="C4847" t="s">
        <v>385</v>
      </c>
      <c r="D4847" s="11">
        <v>0</v>
      </c>
    </row>
    <row r="4848" spans="1:4" x14ac:dyDescent="0.75">
      <c r="A4848" t="s">
        <v>238</v>
      </c>
      <c r="B4848" t="s">
        <v>351</v>
      </c>
      <c r="C4848" t="s">
        <v>372</v>
      </c>
      <c r="D4848" s="11">
        <v>0</v>
      </c>
    </row>
    <row r="4849" spans="1:4" x14ac:dyDescent="0.75">
      <c r="A4849" t="s">
        <v>238</v>
      </c>
      <c r="B4849" t="s">
        <v>351</v>
      </c>
      <c r="C4849" t="s">
        <v>373</v>
      </c>
      <c r="D4849" s="11">
        <v>0</v>
      </c>
    </row>
    <row r="4850" spans="1:4" x14ac:dyDescent="0.75">
      <c r="A4850" t="s">
        <v>238</v>
      </c>
      <c r="B4850" t="s">
        <v>351</v>
      </c>
      <c r="C4850" t="s">
        <v>374</v>
      </c>
      <c r="D4850" s="11">
        <v>0</v>
      </c>
    </row>
    <row r="4851" spans="1:4" x14ac:dyDescent="0.75">
      <c r="A4851" t="s">
        <v>238</v>
      </c>
      <c r="B4851" t="s">
        <v>351</v>
      </c>
      <c r="C4851" t="s">
        <v>375</v>
      </c>
      <c r="D4851" s="11">
        <v>0</v>
      </c>
    </row>
    <row r="4852" spans="1:4" x14ac:dyDescent="0.75">
      <c r="A4852" t="s">
        <v>238</v>
      </c>
      <c r="B4852" t="s">
        <v>351</v>
      </c>
      <c r="C4852" t="s">
        <v>376</v>
      </c>
      <c r="D4852" s="11">
        <v>0</v>
      </c>
    </row>
    <row r="4853" spans="1:4" x14ac:dyDescent="0.75">
      <c r="A4853" t="s">
        <v>238</v>
      </c>
      <c r="B4853" t="s">
        <v>351</v>
      </c>
      <c r="C4853" t="s">
        <v>377</v>
      </c>
      <c r="D4853" s="11">
        <v>0</v>
      </c>
    </row>
    <row r="4854" spans="1:4" x14ac:dyDescent="0.75">
      <c r="A4854" t="s">
        <v>238</v>
      </c>
      <c r="B4854" t="s">
        <v>351</v>
      </c>
      <c r="C4854" t="s">
        <v>378</v>
      </c>
      <c r="D4854" s="11">
        <v>0</v>
      </c>
    </row>
    <row r="4855" spans="1:4" x14ac:dyDescent="0.75">
      <c r="A4855" t="s">
        <v>238</v>
      </c>
      <c r="B4855" t="s">
        <v>351</v>
      </c>
      <c r="C4855" t="s">
        <v>380</v>
      </c>
      <c r="D4855" s="11">
        <v>0</v>
      </c>
    </row>
    <row r="4856" spans="1:4" x14ac:dyDescent="0.75">
      <c r="A4856" t="s">
        <v>238</v>
      </c>
      <c r="B4856" t="s">
        <v>351</v>
      </c>
      <c r="C4856" t="s">
        <v>382</v>
      </c>
      <c r="D4856" s="11">
        <v>0</v>
      </c>
    </row>
    <row r="4857" spans="1:4" x14ac:dyDescent="0.75">
      <c r="A4857" t="s">
        <v>238</v>
      </c>
      <c r="B4857" t="s">
        <v>351</v>
      </c>
      <c r="C4857" t="s">
        <v>392</v>
      </c>
      <c r="D4857" s="11">
        <v>0</v>
      </c>
    </row>
    <row r="4858" spans="1:4" x14ac:dyDescent="0.75">
      <c r="A4858" t="s">
        <v>238</v>
      </c>
      <c r="B4858" t="s">
        <v>351</v>
      </c>
      <c r="C4858" t="s">
        <v>393</v>
      </c>
      <c r="D4858" s="11">
        <v>0</v>
      </c>
    </row>
    <row r="4859" spans="1:4" x14ac:dyDescent="0.75">
      <c r="A4859" t="s">
        <v>238</v>
      </c>
      <c r="B4859" t="s">
        <v>351</v>
      </c>
      <c r="C4859" t="s">
        <v>395</v>
      </c>
      <c r="D4859" s="11">
        <v>0</v>
      </c>
    </row>
    <row r="4860" spans="1:4" x14ac:dyDescent="0.75">
      <c r="A4860" t="s">
        <v>238</v>
      </c>
      <c r="B4860" t="s">
        <v>351</v>
      </c>
      <c r="C4860" t="s">
        <v>397</v>
      </c>
      <c r="D4860" s="11">
        <v>0</v>
      </c>
    </row>
    <row r="4861" spans="1:4" x14ac:dyDescent="0.75">
      <c r="A4861" t="s">
        <v>238</v>
      </c>
      <c r="B4861" t="s">
        <v>351</v>
      </c>
      <c r="C4861" t="s">
        <v>399</v>
      </c>
      <c r="D4861" s="11">
        <v>0</v>
      </c>
    </row>
    <row r="4862" spans="1:4" x14ac:dyDescent="0.75">
      <c r="A4862" t="s">
        <v>238</v>
      </c>
      <c r="B4862" t="s">
        <v>351</v>
      </c>
      <c r="C4862" t="s">
        <v>400</v>
      </c>
      <c r="D4862" s="11">
        <v>0</v>
      </c>
    </row>
    <row r="4863" spans="1:4" x14ac:dyDescent="0.75">
      <c r="A4863" t="s">
        <v>238</v>
      </c>
      <c r="B4863" t="s">
        <v>351</v>
      </c>
      <c r="C4863" t="s">
        <v>403</v>
      </c>
      <c r="D4863" s="11">
        <v>0</v>
      </c>
    </row>
    <row r="4864" spans="1:4" x14ac:dyDescent="0.75">
      <c r="A4864" t="s">
        <v>238</v>
      </c>
      <c r="B4864" t="s">
        <v>248</v>
      </c>
      <c r="C4864" t="s">
        <v>385</v>
      </c>
      <c r="D4864" s="11">
        <v>0</v>
      </c>
    </row>
    <row r="4865" spans="1:4" x14ac:dyDescent="0.75">
      <c r="A4865" t="s">
        <v>238</v>
      </c>
      <c r="B4865" t="s">
        <v>248</v>
      </c>
      <c r="C4865" t="s">
        <v>372</v>
      </c>
      <c r="D4865" s="11">
        <v>0</v>
      </c>
    </row>
    <row r="4866" spans="1:4" x14ac:dyDescent="0.75">
      <c r="A4866" t="s">
        <v>238</v>
      </c>
      <c r="B4866" t="s">
        <v>248</v>
      </c>
      <c r="C4866" t="s">
        <v>373</v>
      </c>
      <c r="D4866" s="11">
        <v>0</v>
      </c>
    </row>
    <row r="4867" spans="1:4" x14ac:dyDescent="0.75">
      <c r="A4867" t="s">
        <v>238</v>
      </c>
      <c r="B4867" t="s">
        <v>248</v>
      </c>
      <c r="C4867" t="s">
        <v>374</v>
      </c>
      <c r="D4867" s="11">
        <v>0</v>
      </c>
    </row>
    <row r="4868" spans="1:4" x14ac:dyDescent="0.75">
      <c r="A4868" t="s">
        <v>238</v>
      </c>
      <c r="B4868" t="s">
        <v>248</v>
      </c>
      <c r="C4868" t="s">
        <v>375</v>
      </c>
      <c r="D4868" s="11">
        <v>0</v>
      </c>
    </row>
    <row r="4869" spans="1:4" x14ac:dyDescent="0.75">
      <c r="A4869" t="s">
        <v>238</v>
      </c>
      <c r="B4869" t="s">
        <v>248</v>
      </c>
      <c r="C4869" t="s">
        <v>376</v>
      </c>
      <c r="D4869" s="11">
        <v>0</v>
      </c>
    </row>
    <row r="4870" spans="1:4" x14ac:dyDescent="0.75">
      <c r="A4870" t="s">
        <v>238</v>
      </c>
      <c r="B4870" t="s">
        <v>248</v>
      </c>
      <c r="C4870" t="s">
        <v>377</v>
      </c>
      <c r="D4870" s="11">
        <v>0</v>
      </c>
    </row>
    <row r="4871" spans="1:4" x14ac:dyDescent="0.75">
      <c r="A4871" t="s">
        <v>238</v>
      </c>
      <c r="B4871" t="s">
        <v>248</v>
      </c>
      <c r="C4871" t="s">
        <v>378</v>
      </c>
      <c r="D4871" s="11">
        <v>0</v>
      </c>
    </row>
    <row r="4872" spans="1:4" x14ac:dyDescent="0.75">
      <c r="A4872" t="s">
        <v>238</v>
      </c>
      <c r="B4872" t="s">
        <v>248</v>
      </c>
      <c r="C4872" t="s">
        <v>380</v>
      </c>
      <c r="D4872" s="11">
        <v>0</v>
      </c>
    </row>
    <row r="4873" spans="1:4" x14ac:dyDescent="0.75">
      <c r="A4873" t="s">
        <v>238</v>
      </c>
      <c r="B4873" t="s">
        <v>248</v>
      </c>
      <c r="C4873" t="s">
        <v>382</v>
      </c>
      <c r="D4873" s="11">
        <v>0</v>
      </c>
    </row>
    <row r="4874" spans="1:4" x14ac:dyDescent="0.75">
      <c r="A4874" t="s">
        <v>238</v>
      </c>
      <c r="B4874" t="s">
        <v>248</v>
      </c>
      <c r="C4874" t="s">
        <v>392</v>
      </c>
      <c r="D4874" s="11">
        <v>0</v>
      </c>
    </row>
    <row r="4875" spans="1:4" x14ac:dyDescent="0.75">
      <c r="A4875" t="s">
        <v>238</v>
      </c>
      <c r="B4875" t="s">
        <v>248</v>
      </c>
      <c r="C4875" t="s">
        <v>393</v>
      </c>
      <c r="D4875" s="11">
        <v>0</v>
      </c>
    </row>
    <row r="4876" spans="1:4" x14ac:dyDescent="0.75">
      <c r="A4876" t="s">
        <v>238</v>
      </c>
      <c r="B4876" t="s">
        <v>248</v>
      </c>
      <c r="C4876" t="s">
        <v>395</v>
      </c>
      <c r="D4876" s="11">
        <v>0</v>
      </c>
    </row>
    <row r="4877" spans="1:4" x14ac:dyDescent="0.75">
      <c r="A4877" t="s">
        <v>238</v>
      </c>
      <c r="B4877" t="s">
        <v>248</v>
      </c>
      <c r="C4877" t="s">
        <v>397</v>
      </c>
      <c r="D4877" s="11">
        <v>0</v>
      </c>
    </row>
    <row r="4878" spans="1:4" x14ac:dyDescent="0.75">
      <c r="A4878" t="s">
        <v>238</v>
      </c>
      <c r="B4878" t="s">
        <v>248</v>
      </c>
      <c r="C4878" t="s">
        <v>399</v>
      </c>
      <c r="D4878" s="11">
        <v>0</v>
      </c>
    </row>
    <row r="4879" spans="1:4" x14ac:dyDescent="0.75">
      <c r="A4879" t="s">
        <v>238</v>
      </c>
      <c r="B4879" t="s">
        <v>248</v>
      </c>
      <c r="C4879" t="s">
        <v>400</v>
      </c>
      <c r="D4879" s="11">
        <v>0</v>
      </c>
    </row>
    <row r="4880" spans="1:4" x14ac:dyDescent="0.75">
      <c r="A4880" t="s">
        <v>238</v>
      </c>
      <c r="B4880" t="s">
        <v>248</v>
      </c>
      <c r="C4880" t="s">
        <v>403</v>
      </c>
      <c r="D4880" s="11">
        <v>0</v>
      </c>
    </row>
    <row r="4881" spans="1:4" x14ac:dyDescent="0.75">
      <c r="A4881" t="s">
        <v>238</v>
      </c>
      <c r="B4881" t="s">
        <v>249</v>
      </c>
      <c r="C4881" t="s">
        <v>385</v>
      </c>
      <c r="D4881" s="11">
        <v>0</v>
      </c>
    </row>
    <row r="4882" spans="1:4" x14ac:dyDescent="0.75">
      <c r="A4882" t="s">
        <v>238</v>
      </c>
      <c r="B4882" t="s">
        <v>249</v>
      </c>
      <c r="C4882" t="s">
        <v>372</v>
      </c>
      <c r="D4882" s="11">
        <v>0</v>
      </c>
    </row>
    <row r="4883" spans="1:4" x14ac:dyDescent="0.75">
      <c r="A4883" t="s">
        <v>238</v>
      </c>
      <c r="B4883" t="s">
        <v>249</v>
      </c>
      <c r="C4883" t="s">
        <v>373</v>
      </c>
      <c r="D4883" s="11">
        <v>0</v>
      </c>
    </row>
    <row r="4884" spans="1:4" x14ac:dyDescent="0.75">
      <c r="A4884" t="s">
        <v>238</v>
      </c>
      <c r="B4884" t="s">
        <v>249</v>
      </c>
      <c r="C4884" t="s">
        <v>374</v>
      </c>
      <c r="D4884" s="11">
        <v>0</v>
      </c>
    </row>
    <row r="4885" spans="1:4" x14ac:dyDescent="0.75">
      <c r="A4885" t="s">
        <v>238</v>
      </c>
      <c r="B4885" t="s">
        <v>249</v>
      </c>
      <c r="C4885" t="s">
        <v>375</v>
      </c>
      <c r="D4885" s="11">
        <v>0</v>
      </c>
    </row>
    <row r="4886" spans="1:4" x14ac:dyDescent="0.75">
      <c r="A4886" t="s">
        <v>238</v>
      </c>
      <c r="B4886" t="s">
        <v>249</v>
      </c>
      <c r="C4886" t="s">
        <v>376</v>
      </c>
      <c r="D4886" s="11">
        <v>0</v>
      </c>
    </row>
    <row r="4887" spans="1:4" x14ac:dyDescent="0.75">
      <c r="A4887" t="s">
        <v>238</v>
      </c>
      <c r="B4887" t="s">
        <v>249</v>
      </c>
      <c r="C4887" t="s">
        <v>377</v>
      </c>
      <c r="D4887" s="11">
        <v>0</v>
      </c>
    </row>
    <row r="4888" spans="1:4" x14ac:dyDescent="0.75">
      <c r="A4888" t="s">
        <v>238</v>
      </c>
      <c r="B4888" t="s">
        <v>249</v>
      </c>
      <c r="C4888" t="s">
        <v>378</v>
      </c>
      <c r="D4888" s="11">
        <v>0</v>
      </c>
    </row>
    <row r="4889" spans="1:4" x14ac:dyDescent="0.75">
      <c r="A4889" t="s">
        <v>238</v>
      </c>
      <c r="B4889" t="s">
        <v>249</v>
      </c>
      <c r="C4889" t="s">
        <v>380</v>
      </c>
      <c r="D4889" s="11">
        <v>0</v>
      </c>
    </row>
    <row r="4890" spans="1:4" x14ac:dyDescent="0.75">
      <c r="A4890" t="s">
        <v>238</v>
      </c>
      <c r="B4890" t="s">
        <v>249</v>
      </c>
      <c r="C4890" t="s">
        <v>382</v>
      </c>
      <c r="D4890" s="11">
        <v>0</v>
      </c>
    </row>
    <row r="4891" spans="1:4" x14ac:dyDescent="0.75">
      <c r="A4891" t="s">
        <v>238</v>
      </c>
      <c r="B4891" t="s">
        <v>249</v>
      </c>
      <c r="C4891" t="s">
        <v>392</v>
      </c>
      <c r="D4891" s="11">
        <v>0</v>
      </c>
    </row>
    <row r="4892" spans="1:4" x14ac:dyDescent="0.75">
      <c r="A4892" t="s">
        <v>238</v>
      </c>
      <c r="B4892" t="s">
        <v>249</v>
      </c>
      <c r="C4892" t="s">
        <v>393</v>
      </c>
      <c r="D4892" s="11">
        <v>0</v>
      </c>
    </row>
    <row r="4893" spans="1:4" x14ac:dyDescent="0.75">
      <c r="A4893" t="s">
        <v>238</v>
      </c>
      <c r="B4893" t="s">
        <v>249</v>
      </c>
      <c r="C4893" t="s">
        <v>395</v>
      </c>
      <c r="D4893" s="11">
        <v>0</v>
      </c>
    </row>
    <row r="4894" spans="1:4" x14ac:dyDescent="0.75">
      <c r="A4894" t="s">
        <v>238</v>
      </c>
      <c r="B4894" t="s">
        <v>249</v>
      </c>
      <c r="C4894" t="s">
        <v>397</v>
      </c>
      <c r="D4894" s="11">
        <v>0</v>
      </c>
    </row>
    <row r="4895" spans="1:4" x14ac:dyDescent="0.75">
      <c r="A4895" t="s">
        <v>238</v>
      </c>
      <c r="B4895" t="s">
        <v>249</v>
      </c>
      <c r="C4895" t="s">
        <v>399</v>
      </c>
      <c r="D4895" s="11">
        <v>0</v>
      </c>
    </row>
    <row r="4896" spans="1:4" x14ac:dyDescent="0.75">
      <c r="A4896" t="s">
        <v>238</v>
      </c>
      <c r="B4896" t="s">
        <v>249</v>
      </c>
      <c r="C4896" t="s">
        <v>400</v>
      </c>
      <c r="D4896" s="11">
        <v>0</v>
      </c>
    </row>
    <row r="4897" spans="1:4" x14ac:dyDescent="0.75">
      <c r="A4897" t="s">
        <v>238</v>
      </c>
      <c r="B4897" t="s">
        <v>249</v>
      </c>
      <c r="C4897" t="s">
        <v>403</v>
      </c>
      <c r="D4897" s="11">
        <v>0</v>
      </c>
    </row>
    <row r="4898" spans="1:4" x14ac:dyDescent="0.75">
      <c r="A4898" t="s">
        <v>238</v>
      </c>
      <c r="B4898" t="s">
        <v>250</v>
      </c>
      <c r="C4898" t="s">
        <v>385</v>
      </c>
      <c r="D4898" s="11">
        <v>0</v>
      </c>
    </row>
    <row r="4899" spans="1:4" x14ac:dyDescent="0.75">
      <c r="A4899" t="s">
        <v>238</v>
      </c>
      <c r="B4899" t="s">
        <v>250</v>
      </c>
      <c r="C4899" t="s">
        <v>372</v>
      </c>
      <c r="D4899" s="11">
        <v>0</v>
      </c>
    </row>
    <row r="4900" spans="1:4" x14ac:dyDescent="0.75">
      <c r="A4900" t="s">
        <v>238</v>
      </c>
      <c r="B4900" t="s">
        <v>250</v>
      </c>
      <c r="C4900" t="s">
        <v>373</v>
      </c>
      <c r="D4900" s="11">
        <v>0</v>
      </c>
    </row>
    <row r="4901" spans="1:4" x14ac:dyDescent="0.75">
      <c r="A4901" t="s">
        <v>238</v>
      </c>
      <c r="B4901" t="s">
        <v>250</v>
      </c>
      <c r="C4901" t="s">
        <v>374</v>
      </c>
      <c r="D4901" s="11">
        <v>0</v>
      </c>
    </row>
    <row r="4902" spans="1:4" x14ac:dyDescent="0.75">
      <c r="A4902" t="s">
        <v>238</v>
      </c>
      <c r="B4902" t="s">
        <v>250</v>
      </c>
      <c r="C4902" t="s">
        <v>375</v>
      </c>
      <c r="D4902" s="11">
        <v>0</v>
      </c>
    </row>
    <row r="4903" spans="1:4" x14ac:dyDescent="0.75">
      <c r="A4903" t="s">
        <v>238</v>
      </c>
      <c r="B4903" t="s">
        <v>250</v>
      </c>
      <c r="C4903" t="s">
        <v>376</v>
      </c>
      <c r="D4903" s="11">
        <v>0</v>
      </c>
    </row>
    <row r="4904" spans="1:4" x14ac:dyDescent="0.75">
      <c r="A4904" t="s">
        <v>238</v>
      </c>
      <c r="B4904" t="s">
        <v>250</v>
      </c>
      <c r="C4904" t="s">
        <v>377</v>
      </c>
      <c r="D4904" s="11">
        <v>0</v>
      </c>
    </row>
    <row r="4905" spans="1:4" x14ac:dyDescent="0.75">
      <c r="A4905" t="s">
        <v>238</v>
      </c>
      <c r="B4905" t="s">
        <v>250</v>
      </c>
      <c r="C4905" t="s">
        <v>378</v>
      </c>
      <c r="D4905" s="11">
        <v>0</v>
      </c>
    </row>
    <row r="4906" spans="1:4" x14ac:dyDescent="0.75">
      <c r="A4906" t="s">
        <v>238</v>
      </c>
      <c r="B4906" t="s">
        <v>250</v>
      </c>
      <c r="C4906" t="s">
        <v>380</v>
      </c>
      <c r="D4906" s="11">
        <v>0</v>
      </c>
    </row>
    <row r="4907" spans="1:4" x14ac:dyDescent="0.75">
      <c r="A4907" t="s">
        <v>238</v>
      </c>
      <c r="B4907" t="s">
        <v>250</v>
      </c>
      <c r="C4907" t="s">
        <v>382</v>
      </c>
      <c r="D4907" s="11">
        <v>0</v>
      </c>
    </row>
    <row r="4908" spans="1:4" x14ac:dyDescent="0.75">
      <c r="A4908" t="s">
        <v>238</v>
      </c>
      <c r="B4908" t="s">
        <v>250</v>
      </c>
      <c r="C4908" t="s">
        <v>392</v>
      </c>
      <c r="D4908" s="11">
        <v>0</v>
      </c>
    </row>
    <row r="4909" spans="1:4" x14ac:dyDescent="0.75">
      <c r="A4909" t="s">
        <v>238</v>
      </c>
      <c r="B4909" t="s">
        <v>250</v>
      </c>
      <c r="C4909" t="s">
        <v>393</v>
      </c>
      <c r="D4909" s="11">
        <v>0</v>
      </c>
    </row>
    <row r="4910" spans="1:4" x14ac:dyDescent="0.75">
      <c r="A4910" t="s">
        <v>238</v>
      </c>
      <c r="B4910" t="s">
        <v>250</v>
      </c>
      <c r="C4910" t="s">
        <v>395</v>
      </c>
      <c r="D4910" s="11">
        <v>0</v>
      </c>
    </row>
    <row r="4911" spans="1:4" x14ac:dyDescent="0.75">
      <c r="A4911" t="s">
        <v>238</v>
      </c>
      <c r="B4911" t="s">
        <v>250</v>
      </c>
      <c r="C4911" t="s">
        <v>397</v>
      </c>
      <c r="D4911" s="11">
        <v>0</v>
      </c>
    </row>
    <row r="4912" spans="1:4" x14ac:dyDescent="0.75">
      <c r="A4912" t="s">
        <v>238</v>
      </c>
      <c r="B4912" t="s">
        <v>250</v>
      </c>
      <c r="C4912" t="s">
        <v>399</v>
      </c>
      <c r="D4912" s="11">
        <v>0</v>
      </c>
    </row>
    <row r="4913" spans="1:4" x14ac:dyDescent="0.75">
      <c r="A4913" t="s">
        <v>238</v>
      </c>
      <c r="B4913" t="s">
        <v>250</v>
      </c>
      <c r="C4913" t="s">
        <v>400</v>
      </c>
      <c r="D4913" s="11">
        <v>0</v>
      </c>
    </row>
    <row r="4914" spans="1:4" x14ac:dyDescent="0.75">
      <c r="A4914" t="s">
        <v>238</v>
      </c>
      <c r="B4914" t="s">
        <v>250</v>
      </c>
      <c r="C4914" t="s">
        <v>403</v>
      </c>
      <c r="D4914" s="11">
        <v>0</v>
      </c>
    </row>
    <row r="4915" spans="1:4" x14ac:dyDescent="0.75">
      <c r="A4915" t="s">
        <v>238</v>
      </c>
      <c r="B4915" t="s">
        <v>304</v>
      </c>
      <c r="C4915" t="s">
        <v>385</v>
      </c>
      <c r="D4915" s="11">
        <v>0</v>
      </c>
    </row>
    <row r="4916" spans="1:4" x14ac:dyDescent="0.75">
      <c r="A4916" t="s">
        <v>238</v>
      </c>
      <c r="B4916" t="s">
        <v>304</v>
      </c>
      <c r="C4916" t="s">
        <v>372</v>
      </c>
      <c r="D4916" s="11">
        <v>0</v>
      </c>
    </row>
    <row r="4917" spans="1:4" x14ac:dyDescent="0.75">
      <c r="A4917" t="s">
        <v>238</v>
      </c>
      <c r="B4917" t="s">
        <v>304</v>
      </c>
      <c r="C4917" t="s">
        <v>373</v>
      </c>
      <c r="D4917" s="11">
        <v>0</v>
      </c>
    </row>
    <row r="4918" spans="1:4" x14ac:dyDescent="0.75">
      <c r="A4918" t="s">
        <v>238</v>
      </c>
      <c r="B4918" t="s">
        <v>304</v>
      </c>
      <c r="C4918" t="s">
        <v>374</v>
      </c>
      <c r="D4918" s="11">
        <v>0</v>
      </c>
    </row>
    <row r="4919" spans="1:4" x14ac:dyDescent="0.75">
      <c r="A4919" t="s">
        <v>238</v>
      </c>
      <c r="B4919" t="s">
        <v>304</v>
      </c>
      <c r="C4919" t="s">
        <v>375</v>
      </c>
      <c r="D4919" s="11">
        <v>0</v>
      </c>
    </row>
    <row r="4920" spans="1:4" x14ac:dyDescent="0.75">
      <c r="A4920" t="s">
        <v>238</v>
      </c>
      <c r="B4920" t="s">
        <v>304</v>
      </c>
      <c r="C4920" t="s">
        <v>376</v>
      </c>
      <c r="D4920" s="11">
        <v>0</v>
      </c>
    </row>
    <row r="4921" spans="1:4" x14ac:dyDescent="0.75">
      <c r="A4921" t="s">
        <v>238</v>
      </c>
      <c r="B4921" t="s">
        <v>304</v>
      </c>
      <c r="C4921" t="s">
        <v>377</v>
      </c>
      <c r="D4921" s="11">
        <v>0</v>
      </c>
    </row>
    <row r="4922" spans="1:4" x14ac:dyDescent="0.75">
      <c r="A4922" t="s">
        <v>238</v>
      </c>
      <c r="B4922" t="s">
        <v>304</v>
      </c>
      <c r="C4922" t="s">
        <v>378</v>
      </c>
      <c r="D4922" s="11">
        <v>0</v>
      </c>
    </row>
    <row r="4923" spans="1:4" x14ac:dyDescent="0.75">
      <c r="A4923" t="s">
        <v>238</v>
      </c>
      <c r="B4923" t="s">
        <v>304</v>
      </c>
      <c r="C4923" t="s">
        <v>380</v>
      </c>
      <c r="D4923" s="11">
        <v>0</v>
      </c>
    </row>
    <row r="4924" spans="1:4" x14ac:dyDescent="0.75">
      <c r="A4924" t="s">
        <v>238</v>
      </c>
      <c r="B4924" t="s">
        <v>304</v>
      </c>
      <c r="C4924" t="s">
        <v>382</v>
      </c>
      <c r="D4924" s="11">
        <v>0</v>
      </c>
    </row>
    <row r="4925" spans="1:4" x14ac:dyDescent="0.75">
      <c r="A4925" t="s">
        <v>238</v>
      </c>
      <c r="B4925" t="s">
        <v>304</v>
      </c>
      <c r="C4925" t="s">
        <v>392</v>
      </c>
      <c r="D4925" s="11">
        <v>0</v>
      </c>
    </row>
    <row r="4926" spans="1:4" x14ac:dyDescent="0.75">
      <c r="A4926" t="s">
        <v>238</v>
      </c>
      <c r="B4926" t="s">
        <v>304</v>
      </c>
      <c r="C4926" t="s">
        <v>393</v>
      </c>
      <c r="D4926" s="11">
        <v>0</v>
      </c>
    </row>
    <row r="4927" spans="1:4" x14ac:dyDescent="0.75">
      <c r="A4927" t="s">
        <v>238</v>
      </c>
      <c r="B4927" t="s">
        <v>304</v>
      </c>
      <c r="C4927" t="s">
        <v>395</v>
      </c>
      <c r="D4927" s="11">
        <v>0</v>
      </c>
    </row>
    <row r="4928" spans="1:4" x14ac:dyDescent="0.75">
      <c r="A4928" t="s">
        <v>238</v>
      </c>
      <c r="B4928" t="s">
        <v>304</v>
      </c>
      <c r="C4928" t="s">
        <v>397</v>
      </c>
      <c r="D4928" s="11">
        <v>0</v>
      </c>
    </row>
    <row r="4929" spans="1:4" x14ac:dyDescent="0.75">
      <c r="A4929" t="s">
        <v>238</v>
      </c>
      <c r="B4929" t="s">
        <v>304</v>
      </c>
      <c r="C4929" t="s">
        <v>399</v>
      </c>
      <c r="D4929" s="11">
        <v>0</v>
      </c>
    </row>
    <row r="4930" spans="1:4" x14ac:dyDescent="0.75">
      <c r="A4930" t="s">
        <v>238</v>
      </c>
      <c r="B4930" t="s">
        <v>304</v>
      </c>
      <c r="C4930" t="s">
        <v>400</v>
      </c>
      <c r="D4930" s="11">
        <v>0</v>
      </c>
    </row>
    <row r="4931" spans="1:4" x14ac:dyDescent="0.75">
      <c r="A4931" t="s">
        <v>238</v>
      </c>
      <c r="B4931" t="s">
        <v>304</v>
      </c>
      <c r="C4931" t="s">
        <v>403</v>
      </c>
      <c r="D4931" s="11">
        <v>0</v>
      </c>
    </row>
    <row r="4932" spans="1:4" x14ac:dyDescent="0.75">
      <c r="A4932" t="s">
        <v>238</v>
      </c>
      <c r="B4932" t="s">
        <v>251</v>
      </c>
      <c r="C4932" t="s">
        <v>385</v>
      </c>
      <c r="D4932" s="11">
        <v>0</v>
      </c>
    </row>
    <row r="4933" spans="1:4" x14ac:dyDescent="0.75">
      <c r="A4933" t="s">
        <v>238</v>
      </c>
      <c r="B4933" t="s">
        <v>251</v>
      </c>
      <c r="C4933" t="s">
        <v>372</v>
      </c>
      <c r="D4933" s="11">
        <v>0</v>
      </c>
    </row>
    <row r="4934" spans="1:4" x14ac:dyDescent="0.75">
      <c r="A4934" t="s">
        <v>238</v>
      </c>
      <c r="B4934" t="s">
        <v>251</v>
      </c>
      <c r="C4934" t="s">
        <v>373</v>
      </c>
      <c r="D4934" s="11">
        <v>0</v>
      </c>
    </row>
    <row r="4935" spans="1:4" x14ac:dyDescent="0.75">
      <c r="A4935" t="s">
        <v>238</v>
      </c>
      <c r="B4935" t="s">
        <v>251</v>
      </c>
      <c r="C4935" t="s">
        <v>374</v>
      </c>
      <c r="D4935" s="11">
        <v>0</v>
      </c>
    </row>
    <row r="4936" spans="1:4" x14ac:dyDescent="0.75">
      <c r="A4936" t="s">
        <v>238</v>
      </c>
      <c r="B4936" t="s">
        <v>251</v>
      </c>
      <c r="C4936" t="s">
        <v>375</v>
      </c>
      <c r="D4936" s="11">
        <v>0</v>
      </c>
    </row>
    <row r="4937" spans="1:4" x14ac:dyDescent="0.75">
      <c r="A4937" t="s">
        <v>238</v>
      </c>
      <c r="B4937" t="s">
        <v>251</v>
      </c>
      <c r="C4937" t="s">
        <v>376</v>
      </c>
      <c r="D4937" s="11">
        <v>0</v>
      </c>
    </row>
    <row r="4938" spans="1:4" x14ac:dyDescent="0.75">
      <c r="A4938" t="s">
        <v>238</v>
      </c>
      <c r="B4938" t="s">
        <v>251</v>
      </c>
      <c r="C4938" t="s">
        <v>377</v>
      </c>
      <c r="D4938" s="11">
        <v>0</v>
      </c>
    </row>
    <row r="4939" spans="1:4" x14ac:dyDescent="0.75">
      <c r="A4939" t="s">
        <v>238</v>
      </c>
      <c r="B4939" t="s">
        <v>251</v>
      </c>
      <c r="C4939" t="s">
        <v>378</v>
      </c>
      <c r="D4939" s="11">
        <v>0</v>
      </c>
    </row>
    <row r="4940" spans="1:4" x14ac:dyDescent="0.75">
      <c r="A4940" t="s">
        <v>238</v>
      </c>
      <c r="B4940" t="s">
        <v>251</v>
      </c>
      <c r="C4940" t="s">
        <v>380</v>
      </c>
      <c r="D4940" s="11">
        <v>0</v>
      </c>
    </row>
    <row r="4941" spans="1:4" x14ac:dyDescent="0.75">
      <c r="A4941" t="s">
        <v>238</v>
      </c>
      <c r="B4941" t="s">
        <v>251</v>
      </c>
      <c r="C4941" t="s">
        <v>382</v>
      </c>
      <c r="D4941" s="11">
        <v>0</v>
      </c>
    </row>
    <row r="4942" spans="1:4" x14ac:dyDescent="0.75">
      <c r="A4942" t="s">
        <v>238</v>
      </c>
      <c r="B4942" t="s">
        <v>251</v>
      </c>
      <c r="C4942" t="s">
        <v>392</v>
      </c>
      <c r="D4942" s="11">
        <v>0</v>
      </c>
    </row>
    <row r="4943" spans="1:4" x14ac:dyDescent="0.75">
      <c r="A4943" t="s">
        <v>238</v>
      </c>
      <c r="B4943" t="s">
        <v>251</v>
      </c>
      <c r="C4943" t="s">
        <v>393</v>
      </c>
      <c r="D4943" s="11">
        <v>0</v>
      </c>
    </row>
    <row r="4944" spans="1:4" x14ac:dyDescent="0.75">
      <c r="A4944" t="s">
        <v>238</v>
      </c>
      <c r="B4944" t="s">
        <v>251</v>
      </c>
      <c r="C4944" t="s">
        <v>395</v>
      </c>
      <c r="D4944" s="11">
        <v>0</v>
      </c>
    </row>
    <row r="4945" spans="1:4" x14ac:dyDescent="0.75">
      <c r="A4945" t="s">
        <v>238</v>
      </c>
      <c r="B4945" t="s">
        <v>251</v>
      </c>
      <c r="C4945" t="s">
        <v>397</v>
      </c>
      <c r="D4945" s="11">
        <v>0</v>
      </c>
    </row>
    <row r="4946" spans="1:4" x14ac:dyDescent="0.75">
      <c r="A4946" t="s">
        <v>238</v>
      </c>
      <c r="B4946" t="s">
        <v>251</v>
      </c>
      <c r="C4946" t="s">
        <v>399</v>
      </c>
      <c r="D4946" s="11">
        <v>0</v>
      </c>
    </row>
    <row r="4947" spans="1:4" x14ac:dyDescent="0.75">
      <c r="A4947" t="s">
        <v>238</v>
      </c>
      <c r="B4947" t="s">
        <v>251</v>
      </c>
      <c r="C4947" t="s">
        <v>400</v>
      </c>
      <c r="D4947" s="11">
        <v>0</v>
      </c>
    </row>
    <row r="4948" spans="1:4" x14ac:dyDescent="0.75">
      <c r="A4948" t="s">
        <v>238</v>
      </c>
      <c r="B4948" t="s">
        <v>251</v>
      </c>
      <c r="C4948" t="s">
        <v>403</v>
      </c>
      <c r="D4948" s="11">
        <v>0</v>
      </c>
    </row>
    <row r="4949" spans="1:4" x14ac:dyDescent="0.75">
      <c r="A4949" t="s">
        <v>238</v>
      </c>
      <c r="B4949" t="s">
        <v>252</v>
      </c>
      <c r="C4949" t="s">
        <v>385</v>
      </c>
      <c r="D4949" s="11">
        <v>0</v>
      </c>
    </row>
    <row r="4950" spans="1:4" x14ac:dyDescent="0.75">
      <c r="A4950" t="s">
        <v>238</v>
      </c>
      <c r="B4950" t="s">
        <v>252</v>
      </c>
      <c r="C4950" t="s">
        <v>372</v>
      </c>
      <c r="D4950" s="11">
        <v>0</v>
      </c>
    </row>
    <row r="4951" spans="1:4" x14ac:dyDescent="0.75">
      <c r="A4951" t="s">
        <v>238</v>
      </c>
      <c r="B4951" t="s">
        <v>252</v>
      </c>
      <c r="C4951" t="s">
        <v>373</v>
      </c>
      <c r="D4951" s="11">
        <v>0</v>
      </c>
    </row>
    <row r="4952" spans="1:4" x14ac:dyDescent="0.75">
      <c r="A4952" t="s">
        <v>238</v>
      </c>
      <c r="B4952" t="s">
        <v>252</v>
      </c>
      <c r="C4952" t="s">
        <v>374</v>
      </c>
      <c r="D4952" s="11">
        <v>0</v>
      </c>
    </row>
    <row r="4953" spans="1:4" x14ac:dyDescent="0.75">
      <c r="A4953" t="s">
        <v>238</v>
      </c>
      <c r="B4953" t="s">
        <v>252</v>
      </c>
      <c r="C4953" t="s">
        <v>375</v>
      </c>
      <c r="D4953" s="11">
        <v>0</v>
      </c>
    </row>
    <row r="4954" spans="1:4" x14ac:dyDescent="0.75">
      <c r="A4954" t="s">
        <v>238</v>
      </c>
      <c r="B4954" t="s">
        <v>252</v>
      </c>
      <c r="C4954" t="s">
        <v>376</v>
      </c>
      <c r="D4954" s="11">
        <v>0</v>
      </c>
    </row>
    <row r="4955" spans="1:4" x14ac:dyDescent="0.75">
      <c r="A4955" t="s">
        <v>238</v>
      </c>
      <c r="B4955" t="s">
        <v>252</v>
      </c>
      <c r="C4955" t="s">
        <v>377</v>
      </c>
      <c r="D4955" s="11">
        <v>0</v>
      </c>
    </row>
    <row r="4956" spans="1:4" x14ac:dyDescent="0.75">
      <c r="A4956" t="s">
        <v>238</v>
      </c>
      <c r="B4956" t="s">
        <v>252</v>
      </c>
      <c r="C4956" t="s">
        <v>378</v>
      </c>
      <c r="D4956" s="11">
        <v>0</v>
      </c>
    </row>
    <row r="4957" spans="1:4" x14ac:dyDescent="0.75">
      <c r="A4957" t="s">
        <v>238</v>
      </c>
      <c r="B4957" t="s">
        <v>252</v>
      </c>
      <c r="C4957" t="s">
        <v>380</v>
      </c>
      <c r="D4957" s="11">
        <v>0</v>
      </c>
    </row>
    <row r="4958" spans="1:4" x14ac:dyDescent="0.75">
      <c r="A4958" t="s">
        <v>238</v>
      </c>
      <c r="B4958" t="s">
        <v>252</v>
      </c>
      <c r="C4958" t="s">
        <v>382</v>
      </c>
      <c r="D4958" s="11">
        <v>0</v>
      </c>
    </row>
    <row r="4959" spans="1:4" x14ac:dyDescent="0.75">
      <c r="A4959" t="s">
        <v>238</v>
      </c>
      <c r="B4959" t="s">
        <v>252</v>
      </c>
      <c r="C4959" t="s">
        <v>392</v>
      </c>
      <c r="D4959" s="11">
        <v>0</v>
      </c>
    </row>
    <row r="4960" spans="1:4" x14ac:dyDescent="0.75">
      <c r="A4960" t="s">
        <v>238</v>
      </c>
      <c r="B4960" t="s">
        <v>252</v>
      </c>
      <c r="C4960" t="s">
        <v>393</v>
      </c>
      <c r="D4960" s="11">
        <v>0</v>
      </c>
    </row>
    <row r="4961" spans="1:4" x14ac:dyDescent="0.75">
      <c r="A4961" t="s">
        <v>238</v>
      </c>
      <c r="B4961" t="s">
        <v>252</v>
      </c>
      <c r="C4961" t="s">
        <v>395</v>
      </c>
      <c r="D4961" s="11">
        <v>0</v>
      </c>
    </row>
    <row r="4962" spans="1:4" x14ac:dyDescent="0.75">
      <c r="A4962" t="s">
        <v>238</v>
      </c>
      <c r="B4962" t="s">
        <v>252</v>
      </c>
      <c r="C4962" t="s">
        <v>397</v>
      </c>
      <c r="D4962" s="11">
        <v>0</v>
      </c>
    </row>
    <row r="4963" spans="1:4" x14ac:dyDescent="0.75">
      <c r="A4963" t="s">
        <v>238</v>
      </c>
      <c r="B4963" t="s">
        <v>252</v>
      </c>
      <c r="C4963" t="s">
        <v>399</v>
      </c>
      <c r="D4963" s="11">
        <v>0</v>
      </c>
    </row>
    <row r="4964" spans="1:4" x14ac:dyDescent="0.75">
      <c r="A4964" t="s">
        <v>238</v>
      </c>
      <c r="B4964" t="s">
        <v>252</v>
      </c>
      <c r="C4964" t="s">
        <v>400</v>
      </c>
      <c r="D4964" s="11">
        <v>0</v>
      </c>
    </row>
    <row r="4965" spans="1:4" x14ac:dyDescent="0.75">
      <c r="A4965" t="s">
        <v>238</v>
      </c>
      <c r="B4965" t="s">
        <v>252</v>
      </c>
      <c r="C4965" t="s">
        <v>403</v>
      </c>
      <c r="D4965" s="11">
        <v>0</v>
      </c>
    </row>
    <row r="4966" spans="1:4" x14ac:dyDescent="0.75">
      <c r="A4966" t="s">
        <v>238</v>
      </c>
      <c r="B4966" t="s">
        <v>253</v>
      </c>
      <c r="C4966" t="s">
        <v>385</v>
      </c>
      <c r="D4966" s="11">
        <v>0</v>
      </c>
    </row>
    <row r="4967" spans="1:4" x14ac:dyDescent="0.75">
      <c r="A4967" t="s">
        <v>238</v>
      </c>
      <c r="B4967" t="s">
        <v>253</v>
      </c>
      <c r="C4967" t="s">
        <v>372</v>
      </c>
      <c r="D4967" s="11">
        <v>0</v>
      </c>
    </row>
    <row r="4968" spans="1:4" x14ac:dyDescent="0.75">
      <c r="A4968" t="s">
        <v>238</v>
      </c>
      <c r="B4968" t="s">
        <v>253</v>
      </c>
      <c r="C4968" t="s">
        <v>373</v>
      </c>
      <c r="D4968" s="11">
        <v>0</v>
      </c>
    </row>
    <row r="4969" spans="1:4" x14ac:dyDescent="0.75">
      <c r="A4969" t="s">
        <v>238</v>
      </c>
      <c r="B4969" t="s">
        <v>253</v>
      </c>
      <c r="C4969" t="s">
        <v>374</v>
      </c>
      <c r="D4969" s="11">
        <v>0</v>
      </c>
    </row>
    <row r="4970" spans="1:4" x14ac:dyDescent="0.75">
      <c r="A4970" t="s">
        <v>238</v>
      </c>
      <c r="B4970" t="s">
        <v>253</v>
      </c>
      <c r="C4970" t="s">
        <v>375</v>
      </c>
      <c r="D4970" s="11">
        <v>0</v>
      </c>
    </row>
    <row r="4971" spans="1:4" x14ac:dyDescent="0.75">
      <c r="A4971" t="s">
        <v>238</v>
      </c>
      <c r="B4971" t="s">
        <v>253</v>
      </c>
      <c r="C4971" t="s">
        <v>376</v>
      </c>
      <c r="D4971" s="11">
        <v>0</v>
      </c>
    </row>
    <row r="4972" spans="1:4" x14ac:dyDescent="0.75">
      <c r="A4972" t="s">
        <v>238</v>
      </c>
      <c r="B4972" t="s">
        <v>253</v>
      </c>
      <c r="C4972" t="s">
        <v>377</v>
      </c>
      <c r="D4972" s="11">
        <v>0</v>
      </c>
    </row>
    <row r="4973" spans="1:4" x14ac:dyDescent="0.75">
      <c r="A4973" t="s">
        <v>238</v>
      </c>
      <c r="B4973" t="s">
        <v>253</v>
      </c>
      <c r="C4973" t="s">
        <v>378</v>
      </c>
      <c r="D4973" s="11">
        <v>0</v>
      </c>
    </row>
    <row r="4974" spans="1:4" x14ac:dyDescent="0.75">
      <c r="A4974" t="s">
        <v>238</v>
      </c>
      <c r="B4974" t="s">
        <v>253</v>
      </c>
      <c r="C4974" t="s">
        <v>380</v>
      </c>
      <c r="D4974" s="11">
        <v>0</v>
      </c>
    </row>
    <row r="4975" spans="1:4" x14ac:dyDescent="0.75">
      <c r="A4975" t="s">
        <v>238</v>
      </c>
      <c r="B4975" t="s">
        <v>253</v>
      </c>
      <c r="C4975" t="s">
        <v>382</v>
      </c>
      <c r="D4975" s="11">
        <v>0</v>
      </c>
    </row>
    <row r="4976" spans="1:4" x14ac:dyDescent="0.75">
      <c r="A4976" t="s">
        <v>238</v>
      </c>
      <c r="B4976" t="s">
        <v>253</v>
      </c>
      <c r="C4976" t="s">
        <v>392</v>
      </c>
      <c r="D4976" s="11">
        <v>0</v>
      </c>
    </row>
    <row r="4977" spans="1:4" x14ac:dyDescent="0.75">
      <c r="A4977" t="s">
        <v>238</v>
      </c>
      <c r="B4977" t="s">
        <v>253</v>
      </c>
      <c r="C4977" t="s">
        <v>393</v>
      </c>
      <c r="D4977" s="11">
        <v>0</v>
      </c>
    </row>
    <row r="4978" spans="1:4" x14ac:dyDescent="0.75">
      <c r="A4978" t="s">
        <v>238</v>
      </c>
      <c r="B4978" t="s">
        <v>253</v>
      </c>
      <c r="C4978" t="s">
        <v>395</v>
      </c>
      <c r="D4978" s="11">
        <v>0</v>
      </c>
    </row>
    <row r="4979" spans="1:4" x14ac:dyDescent="0.75">
      <c r="A4979" t="s">
        <v>238</v>
      </c>
      <c r="B4979" t="s">
        <v>253</v>
      </c>
      <c r="C4979" t="s">
        <v>397</v>
      </c>
      <c r="D4979" s="11">
        <v>0</v>
      </c>
    </row>
    <row r="4980" spans="1:4" x14ac:dyDescent="0.75">
      <c r="A4980" t="s">
        <v>238</v>
      </c>
      <c r="B4980" t="s">
        <v>253</v>
      </c>
      <c r="C4980" t="s">
        <v>399</v>
      </c>
      <c r="D4980" s="11">
        <v>0</v>
      </c>
    </row>
    <row r="4981" spans="1:4" x14ac:dyDescent="0.75">
      <c r="A4981" t="s">
        <v>238</v>
      </c>
      <c r="B4981" t="s">
        <v>253</v>
      </c>
      <c r="C4981" t="s">
        <v>400</v>
      </c>
      <c r="D4981" s="11">
        <v>0</v>
      </c>
    </row>
    <row r="4982" spans="1:4" x14ac:dyDescent="0.75">
      <c r="A4982" t="s">
        <v>238</v>
      </c>
      <c r="B4982" t="s">
        <v>253</v>
      </c>
      <c r="C4982" t="s">
        <v>403</v>
      </c>
      <c r="D4982" s="11">
        <v>0</v>
      </c>
    </row>
    <row r="4983" spans="1:4" x14ac:dyDescent="0.75">
      <c r="A4983" t="s">
        <v>238</v>
      </c>
      <c r="B4983" t="s">
        <v>338</v>
      </c>
      <c r="C4983" t="s">
        <v>385</v>
      </c>
      <c r="D4983" s="11">
        <v>0</v>
      </c>
    </row>
    <row r="4984" spans="1:4" x14ac:dyDescent="0.75">
      <c r="A4984" t="s">
        <v>238</v>
      </c>
      <c r="B4984" t="s">
        <v>338</v>
      </c>
      <c r="C4984" t="s">
        <v>372</v>
      </c>
      <c r="D4984" s="11">
        <v>0</v>
      </c>
    </row>
    <row r="4985" spans="1:4" x14ac:dyDescent="0.75">
      <c r="A4985" t="s">
        <v>238</v>
      </c>
      <c r="B4985" t="s">
        <v>338</v>
      </c>
      <c r="C4985" t="s">
        <v>373</v>
      </c>
      <c r="D4985" s="11">
        <v>0</v>
      </c>
    </row>
    <row r="4986" spans="1:4" x14ac:dyDescent="0.75">
      <c r="A4986" t="s">
        <v>238</v>
      </c>
      <c r="B4986" t="s">
        <v>338</v>
      </c>
      <c r="C4986" t="s">
        <v>374</v>
      </c>
      <c r="D4986" s="11">
        <v>0</v>
      </c>
    </row>
    <row r="4987" spans="1:4" x14ac:dyDescent="0.75">
      <c r="A4987" t="s">
        <v>238</v>
      </c>
      <c r="B4987" t="s">
        <v>338</v>
      </c>
      <c r="C4987" t="s">
        <v>375</v>
      </c>
      <c r="D4987" s="11">
        <v>0</v>
      </c>
    </row>
    <row r="4988" spans="1:4" x14ac:dyDescent="0.75">
      <c r="A4988" t="s">
        <v>238</v>
      </c>
      <c r="B4988" t="s">
        <v>338</v>
      </c>
      <c r="C4988" t="s">
        <v>376</v>
      </c>
      <c r="D4988" s="11">
        <v>0</v>
      </c>
    </row>
    <row r="4989" spans="1:4" x14ac:dyDescent="0.75">
      <c r="A4989" t="s">
        <v>238</v>
      </c>
      <c r="B4989" t="s">
        <v>338</v>
      </c>
      <c r="C4989" t="s">
        <v>377</v>
      </c>
      <c r="D4989" s="11">
        <v>0</v>
      </c>
    </row>
    <row r="4990" spans="1:4" x14ac:dyDescent="0.75">
      <c r="A4990" t="s">
        <v>238</v>
      </c>
      <c r="B4990" t="s">
        <v>338</v>
      </c>
      <c r="C4990" t="s">
        <v>378</v>
      </c>
      <c r="D4990" s="11">
        <v>0</v>
      </c>
    </row>
    <row r="4991" spans="1:4" x14ac:dyDescent="0.75">
      <c r="A4991" t="s">
        <v>238</v>
      </c>
      <c r="B4991" t="s">
        <v>338</v>
      </c>
      <c r="C4991" t="s">
        <v>380</v>
      </c>
      <c r="D4991" s="11">
        <v>0</v>
      </c>
    </row>
    <row r="4992" spans="1:4" x14ac:dyDescent="0.75">
      <c r="A4992" t="s">
        <v>238</v>
      </c>
      <c r="B4992" t="s">
        <v>338</v>
      </c>
      <c r="C4992" t="s">
        <v>382</v>
      </c>
      <c r="D4992" s="11">
        <v>0</v>
      </c>
    </row>
    <row r="4993" spans="1:4" x14ac:dyDescent="0.75">
      <c r="A4993" t="s">
        <v>238</v>
      </c>
      <c r="B4993" t="s">
        <v>338</v>
      </c>
      <c r="C4993" t="s">
        <v>392</v>
      </c>
      <c r="D4993" s="11">
        <v>0</v>
      </c>
    </row>
    <row r="4994" spans="1:4" x14ac:dyDescent="0.75">
      <c r="A4994" t="s">
        <v>238</v>
      </c>
      <c r="B4994" t="s">
        <v>338</v>
      </c>
      <c r="C4994" t="s">
        <v>393</v>
      </c>
      <c r="D4994" s="11">
        <v>0</v>
      </c>
    </row>
    <row r="4995" spans="1:4" x14ac:dyDescent="0.75">
      <c r="A4995" t="s">
        <v>238</v>
      </c>
      <c r="B4995" t="s">
        <v>338</v>
      </c>
      <c r="C4995" t="s">
        <v>395</v>
      </c>
      <c r="D4995" s="11">
        <v>0</v>
      </c>
    </row>
    <row r="4996" spans="1:4" x14ac:dyDescent="0.75">
      <c r="A4996" t="s">
        <v>238</v>
      </c>
      <c r="B4996" t="s">
        <v>338</v>
      </c>
      <c r="C4996" t="s">
        <v>397</v>
      </c>
      <c r="D4996" s="11">
        <v>0</v>
      </c>
    </row>
    <row r="4997" spans="1:4" x14ac:dyDescent="0.75">
      <c r="A4997" t="s">
        <v>238</v>
      </c>
      <c r="B4997" t="s">
        <v>338</v>
      </c>
      <c r="C4997" t="s">
        <v>399</v>
      </c>
      <c r="D4997" s="11">
        <v>0</v>
      </c>
    </row>
    <row r="4998" spans="1:4" x14ac:dyDescent="0.75">
      <c r="A4998" t="s">
        <v>238</v>
      </c>
      <c r="B4998" t="s">
        <v>338</v>
      </c>
      <c r="C4998" t="s">
        <v>400</v>
      </c>
      <c r="D4998" s="11">
        <v>0</v>
      </c>
    </row>
    <row r="4999" spans="1:4" x14ac:dyDescent="0.75">
      <c r="A4999" t="s">
        <v>238</v>
      </c>
      <c r="B4999" t="s">
        <v>338</v>
      </c>
      <c r="C4999" t="s">
        <v>403</v>
      </c>
      <c r="D4999" s="11">
        <v>0</v>
      </c>
    </row>
    <row r="5000" spans="1:4" x14ac:dyDescent="0.75">
      <c r="A5000" t="s">
        <v>238</v>
      </c>
      <c r="B5000" t="s">
        <v>254</v>
      </c>
      <c r="C5000" t="s">
        <v>385</v>
      </c>
      <c r="D5000" s="11">
        <v>0</v>
      </c>
    </row>
    <row r="5001" spans="1:4" x14ac:dyDescent="0.75">
      <c r="A5001" t="s">
        <v>238</v>
      </c>
      <c r="B5001" t="s">
        <v>254</v>
      </c>
      <c r="C5001" t="s">
        <v>372</v>
      </c>
      <c r="D5001" s="11">
        <v>0</v>
      </c>
    </row>
    <row r="5002" spans="1:4" x14ac:dyDescent="0.75">
      <c r="A5002" t="s">
        <v>238</v>
      </c>
      <c r="B5002" t="s">
        <v>254</v>
      </c>
      <c r="C5002" t="s">
        <v>373</v>
      </c>
      <c r="D5002" s="11">
        <v>0</v>
      </c>
    </row>
    <row r="5003" spans="1:4" x14ac:dyDescent="0.75">
      <c r="A5003" t="s">
        <v>238</v>
      </c>
      <c r="B5003" t="s">
        <v>254</v>
      </c>
      <c r="C5003" t="s">
        <v>374</v>
      </c>
      <c r="D5003" s="11">
        <v>0</v>
      </c>
    </row>
    <row r="5004" spans="1:4" x14ac:dyDescent="0.75">
      <c r="A5004" t="s">
        <v>238</v>
      </c>
      <c r="B5004" t="s">
        <v>254</v>
      </c>
      <c r="C5004" t="s">
        <v>375</v>
      </c>
      <c r="D5004" s="11">
        <v>0</v>
      </c>
    </row>
    <row r="5005" spans="1:4" x14ac:dyDescent="0.75">
      <c r="A5005" t="s">
        <v>238</v>
      </c>
      <c r="B5005" t="s">
        <v>254</v>
      </c>
      <c r="C5005" t="s">
        <v>376</v>
      </c>
      <c r="D5005" s="11">
        <v>0</v>
      </c>
    </row>
    <row r="5006" spans="1:4" x14ac:dyDescent="0.75">
      <c r="A5006" t="s">
        <v>238</v>
      </c>
      <c r="B5006" t="s">
        <v>254</v>
      </c>
      <c r="C5006" t="s">
        <v>377</v>
      </c>
      <c r="D5006" s="11">
        <v>0</v>
      </c>
    </row>
    <row r="5007" spans="1:4" x14ac:dyDescent="0.75">
      <c r="A5007" t="s">
        <v>238</v>
      </c>
      <c r="B5007" t="s">
        <v>254</v>
      </c>
      <c r="C5007" t="s">
        <v>378</v>
      </c>
      <c r="D5007" s="11">
        <v>0</v>
      </c>
    </row>
    <row r="5008" spans="1:4" x14ac:dyDescent="0.75">
      <c r="A5008" t="s">
        <v>238</v>
      </c>
      <c r="B5008" t="s">
        <v>254</v>
      </c>
      <c r="C5008" t="s">
        <v>380</v>
      </c>
      <c r="D5008" s="11">
        <v>0</v>
      </c>
    </row>
    <row r="5009" spans="1:4" x14ac:dyDescent="0.75">
      <c r="A5009" t="s">
        <v>238</v>
      </c>
      <c r="B5009" t="s">
        <v>254</v>
      </c>
      <c r="C5009" t="s">
        <v>382</v>
      </c>
      <c r="D5009" s="11">
        <v>0</v>
      </c>
    </row>
    <row r="5010" spans="1:4" x14ac:dyDescent="0.75">
      <c r="A5010" t="s">
        <v>238</v>
      </c>
      <c r="B5010" t="s">
        <v>254</v>
      </c>
      <c r="C5010" t="s">
        <v>392</v>
      </c>
      <c r="D5010" s="11">
        <v>0</v>
      </c>
    </row>
    <row r="5011" spans="1:4" x14ac:dyDescent="0.75">
      <c r="A5011" t="s">
        <v>238</v>
      </c>
      <c r="B5011" t="s">
        <v>254</v>
      </c>
      <c r="C5011" t="s">
        <v>393</v>
      </c>
      <c r="D5011" s="11">
        <v>0</v>
      </c>
    </row>
    <row r="5012" spans="1:4" x14ac:dyDescent="0.75">
      <c r="A5012" t="s">
        <v>238</v>
      </c>
      <c r="B5012" t="s">
        <v>254</v>
      </c>
      <c r="C5012" t="s">
        <v>395</v>
      </c>
      <c r="D5012" s="11">
        <v>0</v>
      </c>
    </row>
    <row r="5013" spans="1:4" x14ac:dyDescent="0.75">
      <c r="A5013" t="s">
        <v>238</v>
      </c>
      <c r="B5013" t="s">
        <v>254</v>
      </c>
      <c r="C5013" t="s">
        <v>397</v>
      </c>
      <c r="D5013" s="11">
        <v>0</v>
      </c>
    </row>
    <row r="5014" spans="1:4" x14ac:dyDescent="0.75">
      <c r="A5014" t="s">
        <v>238</v>
      </c>
      <c r="B5014" t="s">
        <v>254</v>
      </c>
      <c r="C5014" t="s">
        <v>399</v>
      </c>
      <c r="D5014" s="11">
        <v>0</v>
      </c>
    </row>
    <row r="5015" spans="1:4" x14ac:dyDescent="0.75">
      <c r="A5015" t="s">
        <v>238</v>
      </c>
      <c r="B5015" t="s">
        <v>254</v>
      </c>
      <c r="C5015" t="s">
        <v>400</v>
      </c>
      <c r="D5015" s="11">
        <v>0</v>
      </c>
    </row>
    <row r="5016" spans="1:4" x14ac:dyDescent="0.75">
      <c r="A5016" t="s">
        <v>238</v>
      </c>
      <c r="B5016" t="s">
        <v>254</v>
      </c>
      <c r="C5016" t="s">
        <v>403</v>
      </c>
      <c r="D5016" s="11">
        <v>0</v>
      </c>
    </row>
    <row r="5017" spans="1:4" x14ac:dyDescent="0.75">
      <c r="A5017" t="s">
        <v>250</v>
      </c>
      <c r="B5017" t="s">
        <v>255</v>
      </c>
      <c r="C5017" t="s">
        <v>385</v>
      </c>
      <c r="D5017" s="11">
        <v>0</v>
      </c>
    </row>
    <row r="5018" spans="1:4" x14ac:dyDescent="0.75">
      <c r="A5018" t="s">
        <v>250</v>
      </c>
      <c r="B5018" t="s">
        <v>255</v>
      </c>
      <c r="C5018" t="s">
        <v>372</v>
      </c>
      <c r="D5018" s="11">
        <v>0</v>
      </c>
    </row>
    <row r="5019" spans="1:4" x14ac:dyDescent="0.75">
      <c r="A5019" t="s">
        <v>250</v>
      </c>
      <c r="B5019" t="s">
        <v>255</v>
      </c>
      <c r="C5019" t="s">
        <v>373</v>
      </c>
      <c r="D5019" s="11">
        <v>0</v>
      </c>
    </row>
    <row r="5020" spans="1:4" x14ac:dyDescent="0.75">
      <c r="A5020" t="s">
        <v>250</v>
      </c>
      <c r="B5020" t="s">
        <v>255</v>
      </c>
      <c r="C5020" t="s">
        <v>374</v>
      </c>
      <c r="D5020" s="11">
        <v>0</v>
      </c>
    </row>
    <row r="5021" spans="1:4" x14ac:dyDescent="0.75">
      <c r="A5021" t="s">
        <v>250</v>
      </c>
      <c r="B5021" t="s">
        <v>255</v>
      </c>
      <c r="C5021" t="s">
        <v>375</v>
      </c>
      <c r="D5021" s="11">
        <v>0</v>
      </c>
    </row>
    <row r="5022" spans="1:4" x14ac:dyDescent="0.75">
      <c r="A5022" t="s">
        <v>250</v>
      </c>
      <c r="B5022" t="s">
        <v>255</v>
      </c>
      <c r="C5022" t="s">
        <v>376</v>
      </c>
      <c r="D5022" s="11">
        <v>0</v>
      </c>
    </row>
    <row r="5023" spans="1:4" x14ac:dyDescent="0.75">
      <c r="A5023" t="s">
        <v>250</v>
      </c>
      <c r="B5023" t="s">
        <v>255</v>
      </c>
      <c r="C5023" t="s">
        <v>377</v>
      </c>
      <c r="D5023" s="11">
        <v>0</v>
      </c>
    </row>
    <row r="5024" spans="1:4" x14ac:dyDescent="0.75">
      <c r="A5024" t="s">
        <v>250</v>
      </c>
      <c r="B5024" t="s">
        <v>255</v>
      </c>
      <c r="C5024" t="s">
        <v>378</v>
      </c>
      <c r="D5024" s="11">
        <v>0</v>
      </c>
    </row>
    <row r="5025" spans="1:4" x14ac:dyDescent="0.75">
      <c r="A5025" t="s">
        <v>250</v>
      </c>
      <c r="B5025" t="s">
        <v>255</v>
      </c>
      <c r="C5025" t="s">
        <v>380</v>
      </c>
      <c r="D5025" s="11">
        <v>0</v>
      </c>
    </row>
    <row r="5026" spans="1:4" x14ac:dyDescent="0.75">
      <c r="A5026" t="s">
        <v>250</v>
      </c>
      <c r="B5026" t="s">
        <v>255</v>
      </c>
      <c r="C5026" t="s">
        <v>382</v>
      </c>
      <c r="D5026" s="11">
        <v>0</v>
      </c>
    </row>
    <row r="5027" spans="1:4" x14ac:dyDescent="0.75">
      <c r="A5027" t="s">
        <v>250</v>
      </c>
      <c r="B5027" t="s">
        <v>255</v>
      </c>
      <c r="C5027" t="s">
        <v>392</v>
      </c>
      <c r="D5027" s="11">
        <v>0</v>
      </c>
    </row>
    <row r="5028" spans="1:4" x14ac:dyDescent="0.75">
      <c r="A5028" t="s">
        <v>250</v>
      </c>
      <c r="B5028" t="s">
        <v>255</v>
      </c>
      <c r="C5028" t="s">
        <v>393</v>
      </c>
      <c r="D5028" s="11">
        <v>0</v>
      </c>
    </row>
    <row r="5029" spans="1:4" x14ac:dyDescent="0.75">
      <c r="A5029" t="s">
        <v>250</v>
      </c>
      <c r="B5029" t="s">
        <v>255</v>
      </c>
      <c r="C5029" t="s">
        <v>395</v>
      </c>
      <c r="D5029" s="11">
        <v>0</v>
      </c>
    </row>
    <row r="5030" spans="1:4" x14ac:dyDescent="0.75">
      <c r="A5030" t="s">
        <v>250</v>
      </c>
      <c r="B5030" t="s">
        <v>255</v>
      </c>
      <c r="C5030" t="s">
        <v>397</v>
      </c>
      <c r="D5030" s="11">
        <v>0</v>
      </c>
    </row>
    <row r="5031" spans="1:4" x14ac:dyDescent="0.75">
      <c r="A5031" t="s">
        <v>250</v>
      </c>
      <c r="B5031" t="s">
        <v>255</v>
      </c>
      <c r="C5031" t="s">
        <v>399</v>
      </c>
      <c r="D5031" s="11">
        <v>0</v>
      </c>
    </row>
    <row r="5032" spans="1:4" x14ac:dyDescent="0.75">
      <c r="A5032" t="s">
        <v>250</v>
      </c>
      <c r="B5032" t="s">
        <v>255</v>
      </c>
      <c r="C5032" t="s">
        <v>400</v>
      </c>
      <c r="D5032" s="11">
        <v>0</v>
      </c>
    </row>
    <row r="5033" spans="1:4" x14ac:dyDescent="0.75">
      <c r="A5033" t="s">
        <v>250</v>
      </c>
      <c r="B5033" t="s">
        <v>255</v>
      </c>
      <c r="C5033" t="s">
        <v>403</v>
      </c>
      <c r="D5033" s="11">
        <v>0</v>
      </c>
    </row>
    <row r="5034" spans="1:4" x14ac:dyDescent="0.75">
      <c r="A5034" t="s">
        <v>250</v>
      </c>
      <c r="B5034" t="s">
        <v>256</v>
      </c>
      <c r="C5034" t="s">
        <v>385</v>
      </c>
      <c r="D5034" s="11">
        <v>0</v>
      </c>
    </row>
    <row r="5035" spans="1:4" x14ac:dyDescent="0.75">
      <c r="A5035" t="s">
        <v>250</v>
      </c>
      <c r="B5035" t="s">
        <v>256</v>
      </c>
      <c r="C5035" t="s">
        <v>372</v>
      </c>
      <c r="D5035" s="11">
        <v>0</v>
      </c>
    </row>
    <row r="5036" spans="1:4" x14ac:dyDescent="0.75">
      <c r="A5036" t="s">
        <v>250</v>
      </c>
      <c r="B5036" t="s">
        <v>256</v>
      </c>
      <c r="C5036" t="s">
        <v>373</v>
      </c>
      <c r="D5036" s="11">
        <v>0</v>
      </c>
    </row>
    <row r="5037" spans="1:4" x14ac:dyDescent="0.75">
      <c r="A5037" t="s">
        <v>250</v>
      </c>
      <c r="B5037" t="s">
        <v>256</v>
      </c>
      <c r="C5037" t="s">
        <v>374</v>
      </c>
      <c r="D5037" s="11">
        <v>0</v>
      </c>
    </row>
    <row r="5038" spans="1:4" x14ac:dyDescent="0.75">
      <c r="A5038" t="s">
        <v>250</v>
      </c>
      <c r="B5038" t="s">
        <v>256</v>
      </c>
      <c r="C5038" t="s">
        <v>375</v>
      </c>
      <c r="D5038" s="11">
        <v>0</v>
      </c>
    </row>
    <row r="5039" spans="1:4" x14ac:dyDescent="0.75">
      <c r="A5039" t="s">
        <v>250</v>
      </c>
      <c r="B5039" t="s">
        <v>256</v>
      </c>
      <c r="C5039" t="s">
        <v>376</v>
      </c>
      <c r="D5039" s="11">
        <v>0</v>
      </c>
    </row>
    <row r="5040" spans="1:4" x14ac:dyDescent="0.75">
      <c r="A5040" t="s">
        <v>250</v>
      </c>
      <c r="B5040" t="s">
        <v>256</v>
      </c>
      <c r="C5040" t="s">
        <v>377</v>
      </c>
      <c r="D5040" s="11">
        <v>0</v>
      </c>
    </row>
    <row r="5041" spans="1:4" x14ac:dyDescent="0.75">
      <c r="A5041" t="s">
        <v>250</v>
      </c>
      <c r="B5041" t="s">
        <v>256</v>
      </c>
      <c r="C5041" t="s">
        <v>378</v>
      </c>
      <c r="D5041" s="11">
        <v>0</v>
      </c>
    </row>
    <row r="5042" spans="1:4" x14ac:dyDescent="0.75">
      <c r="A5042" t="s">
        <v>250</v>
      </c>
      <c r="B5042" t="s">
        <v>256</v>
      </c>
      <c r="C5042" t="s">
        <v>380</v>
      </c>
      <c r="D5042" s="11">
        <v>0</v>
      </c>
    </row>
    <row r="5043" spans="1:4" x14ac:dyDescent="0.75">
      <c r="A5043" t="s">
        <v>250</v>
      </c>
      <c r="B5043" t="s">
        <v>256</v>
      </c>
      <c r="C5043" t="s">
        <v>382</v>
      </c>
      <c r="D5043" s="11">
        <v>0</v>
      </c>
    </row>
    <row r="5044" spans="1:4" x14ac:dyDescent="0.75">
      <c r="A5044" t="s">
        <v>250</v>
      </c>
      <c r="B5044" t="s">
        <v>256</v>
      </c>
      <c r="C5044" t="s">
        <v>392</v>
      </c>
      <c r="D5044" s="11">
        <v>0</v>
      </c>
    </row>
    <row r="5045" spans="1:4" x14ac:dyDescent="0.75">
      <c r="A5045" t="s">
        <v>250</v>
      </c>
      <c r="B5045" t="s">
        <v>256</v>
      </c>
      <c r="C5045" t="s">
        <v>393</v>
      </c>
      <c r="D5045" s="11">
        <v>0</v>
      </c>
    </row>
    <row r="5046" spans="1:4" x14ac:dyDescent="0.75">
      <c r="A5046" t="s">
        <v>250</v>
      </c>
      <c r="B5046" t="s">
        <v>256</v>
      </c>
      <c r="C5046" t="s">
        <v>395</v>
      </c>
      <c r="D5046" s="11">
        <v>0</v>
      </c>
    </row>
    <row r="5047" spans="1:4" x14ac:dyDescent="0.75">
      <c r="A5047" t="s">
        <v>250</v>
      </c>
      <c r="B5047" t="s">
        <v>256</v>
      </c>
      <c r="C5047" t="s">
        <v>397</v>
      </c>
      <c r="D5047" s="11">
        <v>0</v>
      </c>
    </row>
    <row r="5048" spans="1:4" x14ac:dyDescent="0.75">
      <c r="A5048" t="s">
        <v>250</v>
      </c>
      <c r="B5048" t="s">
        <v>256</v>
      </c>
      <c r="C5048" t="s">
        <v>399</v>
      </c>
      <c r="D5048" s="11">
        <v>0</v>
      </c>
    </row>
    <row r="5049" spans="1:4" x14ac:dyDescent="0.75">
      <c r="A5049" t="s">
        <v>250</v>
      </c>
      <c r="B5049" t="s">
        <v>256</v>
      </c>
      <c r="C5049" t="s">
        <v>400</v>
      </c>
      <c r="D5049" s="11">
        <v>0</v>
      </c>
    </row>
    <row r="5050" spans="1:4" x14ac:dyDescent="0.75">
      <c r="A5050" t="s">
        <v>250</v>
      </c>
      <c r="B5050" t="s">
        <v>256</v>
      </c>
      <c r="C5050" t="s">
        <v>403</v>
      </c>
      <c r="D5050" s="11">
        <v>0</v>
      </c>
    </row>
    <row r="5051" spans="1:4" x14ac:dyDescent="0.75">
      <c r="A5051" t="s">
        <v>250</v>
      </c>
      <c r="B5051" t="s">
        <v>257</v>
      </c>
      <c r="C5051" t="s">
        <v>385</v>
      </c>
      <c r="D5051" s="11">
        <v>0</v>
      </c>
    </row>
    <row r="5052" spans="1:4" x14ac:dyDescent="0.75">
      <c r="A5052" t="s">
        <v>250</v>
      </c>
      <c r="B5052" t="s">
        <v>257</v>
      </c>
      <c r="C5052" t="s">
        <v>372</v>
      </c>
      <c r="D5052" s="11">
        <v>0</v>
      </c>
    </row>
    <row r="5053" spans="1:4" x14ac:dyDescent="0.75">
      <c r="A5053" t="s">
        <v>250</v>
      </c>
      <c r="B5053" t="s">
        <v>257</v>
      </c>
      <c r="C5053" t="s">
        <v>373</v>
      </c>
      <c r="D5053" s="11">
        <v>0</v>
      </c>
    </row>
    <row r="5054" spans="1:4" x14ac:dyDescent="0.75">
      <c r="A5054" t="s">
        <v>250</v>
      </c>
      <c r="B5054" t="s">
        <v>257</v>
      </c>
      <c r="C5054" t="s">
        <v>374</v>
      </c>
      <c r="D5054" s="11">
        <v>0</v>
      </c>
    </row>
    <row r="5055" spans="1:4" x14ac:dyDescent="0.75">
      <c r="A5055" t="s">
        <v>250</v>
      </c>
      <c r="B5055" t="s">
        <v>257</v>
      </c>
      <c r="C5055" t="s">
        <v>375</v>
      </c>
      <c r="D5055" s="11">
        <v>0</v>
      </c>
    </row>
    <row r="5056" spans="1:4" x14ac:dyDescent="0.75">
      <c r="A5056" t="s">
        <v>250</v>
      </c>
      <c r="B5056" t="s">
        <v>257</v>
      </c>
      <c r="C5056" t="s">
        <v>376</v>
      </c>
      <c r="D5056" s="11">
        <v>0</v>
      </c>
    </row>
    <row r="5057" spans="1:4" x14ac:dyDescent="0.75">
      <c r="A5057" t="s">
        <v>250</v>
      </c>
      <c r="B5057" t="s">
        <v>257</v>
      </c>
      <c r="C5057" t="s">
        <v>377</v>
      </c>
      <c r="D5057" s="11">
        <v>0</v>
      </c>
    </row>
    <row r="5058" spans="1:4" x14ac:dyDescent="0.75">
      <c r="A5058" t="s">
        <v>250</v>
      </c>
      <c r="B5058" t="s">
        <v>257</v>
      </c>
      <c r="C5058" t="s">
        <v>378</v>
      </c>
      <c r="D5058" s="11">
        <v>0</v>
      </c>
    </row>
    <row r="5059" spans="1:4" x14ac:dyDescent="0.75">
      <c r="A5059" t="s">
        <v>250</v>
      </c>
      <c r="B5059" t="s">
        <v>257</v>
      </c>
      <c r="C5059" t="s">
        <v>380</v>
      </c>
      <c r="D5059" s="11">
        <v>0</v>
      </c>
    </row>
    <row r="5060" spans="1:4" x14ac:dyDescent="0.75">
      <c r="A5060" t="s">
        <v>250</v>
      </c>
      <c r="B5060" t="s">
        <v>257</v>
      </c>
      <c r="C5060" t="s">
        <v>382</v>
      </c>
      <c r="D5060" s="11">
        <v>0</v>
      </c>
    </row>
    <row r="5061" spans="1:4" x14ac:dyDescent="0.75">
      <c r="A5061" t="s">
        <v>250</v>
      </c>
      <c r="B5061" t="s">
        <v>257</v>
      </c>
      <c r="C5061" t="s">
        <v>392</v>
      </c>
      <c r="D5061" s="11">
        <v>0</v>
      </c>
    </row>
    <row r="5062" spans="1:4" x14ac:dyDescent="0.75">
      <c r="A5062" t="s">
        <v>250</v>
      </c>
      <c r="B5062" t="s">
        <v>257</v>
      </c>
      <c r="C5062" t="s">
        <v>393</v>
      </c>
      <c r="D5062" s="11">
        <v>0</v>
      </c>
    </row>
    <row r="5063" spans="1:4" x14ac:dyDescent="0.75">
      <c r="A5063" t="s">
        <v>250</v>
      </c>
      <c r="B5063" t="s">
        <v>257</v>
      </c>
      <c r="C5063" t="s">
        <v>395</v>
      </c>
      <c r="D5063" s="11">
        <v>0</v>
      </c>
    </row>
    <row r="5064" spans="1:4" x14ac:dyDescent="0.75">
      <c r="A5064" t="s">
        <v>250</v>
      </c>
      <c r="B5064" t="s">
        <v>257</v>
      </c>
      <c r="C5064" t="s">
        <v>397</v>
      </c>
      <c r="D5064" s="11">
        <v>0</v>
      </c>
    </row>
    <row r="5065" spans="1:4" x14ac:dyDescent="0.75">
      <c r="A5065" t="s">
        <v>250</v>
      </c>
      <c r="B5065" t="s">
        <v>257</v>
      </c>
      <c r="C5065" t="s">
        <v>399</v>
      </c>
      <c r="D5065" s="11">
        <v>0</v>
      </c>
    </row>
    <row r="5066" spans="1:4" x14ac:dyDescent="0.75">
      <c r="A5066" t="s">
        <v>250</v>
      </c>
      <c r="B5066" t="s">
        <v>257</v>
      </c>
      <c r="C5066" t="s">
        <v>400</v>
      </c>
      <c r="D5066" s="11">
        <v>0</v>
      </c>
    </row>
    <row r="5067" spans="1:4" x14ac:dyDescent="0.75">
      <c r="A5067" t="s">
        <v>250</v>
      </c>
      <c r="B5067" t="s">
        <v>257</v>
      </c>
      <c r="C5067" t="s">
        <v>403</v>
      </c>
      <c r="D5067" s="11">
        <v>0</v>
      </c>
    </row>
    <row r="5068" spans="1:4" x14ac:dyDescent="0.75">
      <c r="A5068" t="s">
        <v>250</v>
      </c>
      <c r="B5068" t="s">
        <v>320</v>
      </c>
      <c r="C5068" t="s">
        <v>385</v>
      </c>
      <c r="D5068" s="11">
        <v>0</v>
      </c>
    </row>
    <row r="5069" spans="1:4" x14ac:dyDescent="0.75">
      <c r="A5069" t="s">
        <v>250</v>
      </c>
      <c r="B5069" t="s">
        <v>320</v>
      </c>
      <c r="C5069" t="s">
        <v>372</v>
      </c>
      <c r="D5069" s="11">
        <v>0</v>
      </c>
    </row>
    <row r="5070" spans="1:4" x14ac:dyDescent="0.75">
      <c r="A5070" t="s">
        <v>250</v>
      </c>
      <c r="B5070" t="s">
        <v>320</v>
      </c>
      <c r="C5070" t="s">
        <v>373</v>
      </c>
      <c r="D5070" s="11">
        <v>0</v>
      </c>
    </row>
    <row r="5071" spans="1:4" x14ac:dyDescent="0.75">
      <c r="A5071" t="s">
        <v>250</v>
      </c>
      <c r="B5071" t="s">
        <v>320</v>
      </c>
      <c r="C5071" t="s">
        <v>374</v>
      </c>
      <c r="D5071" s="11">
        <v>0</v>
      </c>
    </row>
    <row r="5072" spans="1:4" x14ac:dyDescent="0.75">
      <c r="A5072" t="s">
        <v>250</v>
      </c>
      <c r="B5072" t="s">
        <v>320</v>
      </c>
      <c r="C5072" t="s">
        <v>375</v>
      </c>
      <c r="D5072" s="11">
        <v>0</v>
      </c>
    </row>
    <row r="5073" spans="1:4" x14ac:dyDescent="0.75">
      <c r="A5073" t="s">
        <v>250</v>
      </c>
      <c r="B5073" t="s">
        <v>320</v>
      </c>
      <c r="C5073" t="s">
        <v>376</v>
      </c>
      <c r="D5073" s="11">
        <v>0</v>
      </c>
    </row>
    <row r="5074" spans="1:4" x14ac:dyDescent="0.75">
      <c r="A5074" t="s">
        <v>250</v>
      </c>
      <c r="B5074" t="s">
        <v>320</v>
      </c>
      <c r="C5074" t="s">
        <v>377</v>
      </c>
      <c r="D5074" s="11">
        <v>0</v>
      </c>
    </row>
    <row r="5075" spans="1:4" x14ac:dyDescent="0.75">
      <c r="A5075" t="s">
        <v>250</v>
      </c>
      <c r="B5075" t="s">
        <v>320</v>
      </c>
      <c r="C5075" t="s">
        <v>378</v>
      </c>
      <c r="D5075" s="11">
        <v>0</v>
      </c>
    </row>
    <row r="5076" spans="1:4" x14ac:dyDescent="0.75">
      <c r="A5076" t="s">
        <v>250</v>
      </c>
      <c r="B5076" t="s">
        <v>320</v>
      </c>
      <c r="C5076" t="s">
        <v>380</v>
      </c>
      <c r="D5076" s="11">
        <v>0</v>
      </c>
    </row>
    <row r="5077" spans="1:4" x14ac:dyDescent="0.75">
      <c r="A5077" t="s">
        <v>250</v>
      </c>
      <c r="B5077" t="s">
        <v>320</v>
      </c>
      <c r="C5077" t="s">
        <v>382</v>
      </c>
      <c r="D5077" s="11">
        <v>0</v>
      </c>
    </row>
    <row r="5078" spans="1:4" x14ac:dyDescent="0.75">
      <c r="A5078" t="s">
        <v>250</v>
      </c>
      <c r="B5078" t="s">
        <v>320</v>
      </c>
      <c r="C5078" t="s">
        <v>392</v>
      </c>
      <c r="D5078" s="11">
        <v>0</v>
      </c>
    </row>
    <row r="5079" spans="1:4" x14ac:dyDescent="0.75">
      <c r="A5079" t="s">
        <v>250</v>
      </c>
      <c r="B5079" t="s">
        <v>320</v>
      </c>
      <c r="C5079" t="s">
        <v>393</v>
      </c>
      <c r="D5079" s="11">
        <v>0</v>
      </c>
    </row>
    <row r="5080" spans="1:4" x14ac:dyDescent="0.75">
      <c r="A5080" t="s">
        <v>250</v>
      </c>
      <c r="B5080" t="s">
        <v>320</v>
      </c>
      <c r="C5080" t="s">
        <v>395</v>
      </c>
      <c r="D5080" s="11">
        <v>0</v>
      </c>
    </row>
    <row r="5081" spans="1:4" x14ac:dyDescent="0.75">
      <c r="A5081" t="s">
        <v>250</v>
      </c>
      <c r="B5081" t="s">
        <v>320</v>
      </c>
      <c r="C5081" t="s">
        <v>397</v>
      </c>
      <c r="D5081" s="11">
        <v>0</v>
      </c>
    </row>
    <row r="5082" spans="1:4" x14ac:dyDescent="0.75">
      <c r="A5082" t="s">
        <v>250</v>
      </c>
      <c r="B5082" t="s">
        <v>320</v>
      </c>
      <c r="C5082" t="s">
        <v>399</v>
      </c>
      <c r="D5082" s="11">
        <v>0</v>
      </c>
    </row>
    <row r="5083" spans="1:4" x14ac:dyDescent="0.75">
      <c r="A5083" t="s">
        <v>250</v>
      </c>
      <c r="B5083" t="s">
        <v>320</v>
      </c>
      <c r="C5083" t="s">
        <v>400</v>
      </c>
      <c r="D5083" s="11">
        <v>0</v>
      </c>
    </row>
    <row r="5084" spans="1:4" x14ac:dyDescent="0.75">
      <c r="A5084" t="s">
        <v>250</v>
      </c>
      <c r="B5084" t="s">
        <v>320</v>
      </c>
      <c r="C5084" t="s">
        <v>403</v>
      </c>
      <c r="D5084" s="11">
        <v>0</v>
      </c>
    </row>
    <row r="5085" spans="1:4" x14ac:dyDescent="0.75">
      <c r="A5085" t="s">
        <v>250</v>
      </c>
      <c r="B5085" t="s">
        <v>258</v>
      </c>
      <c r="C5085" t="s">
        <v>385</v>
      </c>
      <c r="D5085" s="11">
        <v>0</v>
      </c>
    </row>
    <row r="5086" spans="1:4" x14ac:dyDescent="0.75">
      <c r="A5086" t="s">
        <v>250</v>
      </c>
      <c r="B5086" t="s">
        <v>258</v>
      </c>
      <c r="C5086" t="s">
        <v>372</v>
      </c>
      <c r="D5086" s="11">
        <v>0</v>
      </c>
    </row>
    <row r="5087" spans="1:4" x14ac:dyDescent="0.75">
      <c r="A5087" t="s">
        <v>250</v>
      </c>
      <c r="B5087" t="s">
        <v>258</v>
      </c>
      <c r="C5087" t="s">
        <v>373</v>
      </c>
      <c r="D5087" s="11">
        <v>0</v>
      </c>
    </row>
    <row r="5088" spans="1:4" x14ac:dyDescent="0.75">
      <c r="A5088" t="s">
        <v>250</v>
      </c>
      <c r="B5088" t="s">
        <v>258</v>
      </c>
      <c r="C5088" t="s">
        <v>374</v>
      </c>
      <c r="D5088" s="11">
        <v>0</v>
      </c>
    </row>
    <row r="5089" spans="1:4" x14ac:dyDescent="0.75">
      <c r="A5089" t="s">
        <v>250</v>
      </c>
      <c r="B5089" t="s">
        <v>258</v>
      </c>
      <c r="C5089" t="s">
        <v>375</v>
      </c>
      <c r="D5089" s="11">
        <v>0</v>
      </c>
    </row>
    <row r="5090" spans="1:4" x14ac:dyDescent="0.75">
      <c r="A5090" t="s">
        <v>250</v>
      </c>
      <c r="B5090" t="s">
        <v>258</v>
      </c>
      <c r="C5090" t="s">
        <v>376</v>
      </c>
      <c r="D5090" s="11">
        <v>0</v>
      </c>
    </row>
    <row r="5091" spans="1:4" x14ac:dyDescent="0.75">
      <c r="A5091" t="s">
        <v>250</v>
      </c>
      <c r="B5091" t="s">
        <v>258</v>
      </c>
      <c r="C5091" t="s">
        <v>377</v>
      </c>
      <c r="D5091" s="11">
        <v>0</v>
      </c>
    </row>
    <row r="5092" spans="1:4" x14ac:dyDescent="0.75">
      <c r="A5092" t="s">
        <v>250</v>
      </c>
      <c r="B5092" t="s">
        <v>258</v>
      </c>
      <c r="C5092" t="s">
        <v>378</v>
      </c>
      <c r="D5092" s="11">
        <v>0</v>
      </c>
    </row>
    <row r="5093" spans="1:4" x14ac:dyDescent="0.75">
      <c r="A5093" t="s">
        <v>250</v>
      </c>
      <c r="B5093" t="s">
        <v>258</v>
      </c>
      <c r="C5093" t="s">
        <v>380</v>
      </c>
      <c r="D5093" s="11">
        <v>0</v>
      </c>
    </row>
    <row r="5094" spans="1:4" x14ac:dyDescent="0.75">
      <c r="A5094" t="s">
        <v>250</v>
      </c>
      <c r="B5094" t="s">
        <v>258</v>
      </c>
      <c r="C5094" t="s">
        <v>382</v>
      </c>
      <c r="D5094" s="11">
        <v>0</v>
      </c>
    </row>
    <row r="5095" spans="1:4" x14ac:dyDescent="0.75">
      <c r="A5095" t="s">
        <v>250</v>
      </c>
      <c r="B5095" t="s">
        <v>258</v>
      </c>
      <c r="C5095" t="s">
        <v>392</v>
      </c>
      <c r="D5095" s="11">
        <v>0</v>
      </c>
    </row>
    <row r="5096" spans="1:4" x14ac:dyDescent="0.75">
      <c r="A5096" t="s">
        <v>250</v>
      </c>
      <c r="B5096" t="s">
        <v>258</v>
      </c>
      <c r="C5096" t="s">
        <v>393</v>
      </c>
      <c r="D5096" s="11">
        <v>0</v>
      </c>
    </row>
    <row r="5097" spans="1:4" x14ac:dyDescent="0.75">
      <c r="A5097" t="s">
        <v>250</v>
      </c>
      <c r="B5097" t="s">
        <v>258</v>
      </c>
      <c r="C5097" t="s">
        <v>395</v>
      </c>
      <c r="D5097" s="11">
        <v>0</v>
      </c>
    </row>
    <row r="5098" spans="1:4" x14ac:dyDescent="0.75">
      <c r="A5098" t="s">
        <v>250</v>
      </c>
      <c r="B5098" t="s">
        <v>258</v>
      </c>
      <c r="C5098" t="s">
        <v>397</v>
      </c>
      <c r="D5098" s="11">
        <v>0</v>
      </c>
    </row>
    <row r="5099" spans="1:4" x14ac:dyDescent="0.75">
      <c r="A5099" t="s">
        <v>250</v>
      </c>
      <c r="B5099" t="s">
        <v>258</v>
      </c>
      <c r="C5099" t="s">
        <v>399</v>
      </c>
      <c r="D5099" s="11">
        <v>0</v>
      </c>
    </row>
    <row r="5100" spans="1:4" x14ac:dyDescent="0.75">
      <c r="A5100" t="s">
        <v>250</v>
      </c>
      <c r="B5100" t="s">
        <v>258</v>
      </c>
      <c r="C5100" t="s">
        <v>400</v>
      </c>
      <c r="D5100" s="11">
        <v>0</v>
      </c>
    </row>
    <row r="5101" spans="1:4" x14ac:dyDescent="0.75">
      <c r="A5101" t="s">
        <v>250</v>
      </c>
      <c r="B5101" t="s">
        <v>258</v>
      </c>
      <c r="C5101" t="s">
        <v>403</v>
      </c>
      <c r="D5101" s="11">
        <v>0</v>
      </c>
    </row>
    <row r="5102" spans="1:4" x14ac:dyDescent="0.75">
      <c r="A5102" t="s">
        <v>250</v>
      </c>
      <c r="B5102" t="s">
        <v>352</v>
      </c>
      <c r="C5102" t="s">
        <v>385</v>
      </c>
      <c r="D5102" s="11">
        <v>0</v>
      </c>
    </row>
    <row r="5103" spans="1:4" x14ac:dyDescent="0.75">
      <c r="A5103" t="s">
        <v>250</v>
      </c>
      <c r="B5103" t="s">
        <v>352</v>
      </c>
      <c r="C5103" t="s">
        <v>372</v>
      </c>
      <c r="D5103" s="11">
        <v>0</v>
      </c>
    </row>
    <row r="5104" spans="1:4" x14ac:dyDescent="0.75">
      <c r="A5104" t="s">
        <v>250</v>
      </c>
      <c r="B5104" t="s">
        <v>352</v>
      </c>
      <c r="C5104" t="s">
        <v>373</v>
      </c>
      <c r="D5104" s="11">
        <v>0</v>
      </c>
    </row>
    <row r="5105" spans="1:4" x14ac:dyDescent="0.75">
      <c r="A5105" t="s">
        <v>250</v>
      </c>
      <c r="B5105" t="s">
        <v>352</v>
      </c>
      <c r="C5105" t="s">
        <v>374</v>
      </c>
      <c r="D5105" s="11">
        <v>0</v>
      </c>
    </row>
    <row r="5106" spans="1:4" x14ac:dyDescent="0.75">
      <c r="A5106" t="s">
        <v>250</v>
      </c>
      <c r="B5106" t="s">
        <v>352</v>
      </c>
      <c r="C5106" t="s">
        <v>375</v>
      </c>
      <c r="D5106" s="11">
        <v>0</v>
      </c>
    </row>
    <row r="5107" spans="1:4" x14ac:dyDescent="0.75">
      <c r="A5107" t="s">
        <v>250</v>
      </c>
      <c r="B5107" t="s">
        <v>352</v>
      </c>
      <c r="C5107" t="s">
        <v>376</v>
      </c>
      <c r="D5107" s="11">
        <v>0</v>
      </c>
    </row>
    <row r="5108" spans="1:4" x14ac:dyDescent="0.75">
      <c r="A5108" t="s">
        <v>250</v>
      </c>
      <c r="B5108" t="s">
        <v>352</v>
      </c>
      <c r="C5108" t="s">
        <v>377</v>
      </c>
      <c r="D5108" s="11">
        <v>0</v>
      </c>
    </row>
    <row r="5109" spans="1:4" x14ac:dyDescent="0.75">
      <c r="A5109" t="s">
        <v>250</v>
      </c>
      <c r="B5109" t="s">
        <v>352</v>
      </c>
      <c r="C5109" t="s">
        <v>378</v>
      </c>
      <c r="D5109" s="11">
        <v>0</v>
      </c>
    </row>
    <row r="5110" spans="1:4" x14ac:dyDescent="0.75">
      <c r="A5110" t="s">
        <v>250</v>
      </c>
      <c r="B5110" t="s">
        <v>352</v>
      </c>
      <c r="C5110" t="s">
        <v>380</v>
      </c>
      <c r="D5110" s="11">
        <v>0</v>
      </c>
    </row>
    <row r="5111" spans="1:4" x14ac:dyDescent="0.75">
      <c r="A5111" t="s">
        <v>250</v>
      </c>
      <c r="B5111" t="s">
        <v>352</v>
      </c>
      <c r="C5111" t="s">
        <v>382</v>
      </c>
      <c r="D5111" s="11">
        <v>0</v>
      </c>
    </row>
    <row r="5112" spans="1:4" x14ac:dyDescent="0.75">
      <c r="A5112" t="s">
        <v>250</v>
      </c>
      <c r="B5112" t="s">
        <v>352</v>
      </c>
      <c r="C5112" t="s">
        <v>392</v>
      </c>
      <c r="D5112" s="11">
        <v>0</v>
      </c>
    </row>
    <row r="5113" spans="1:4" x14ac:dyDescent="0.75">
      <c r="A5113" t="s">
        <v>250</v>
      </c>
      <c r="B5113" t="s">
        <v>352</v>
      </c>
      <c r="C5113" t="s">
        <v>393</v>
      </c>
      <c r="D5113" s="11">
        <v>0</v>
      </c>
    </row>
    <row r="5114" spans="1:4" x14ac:dyDescent="0.75">
      <c r="A5114" t="s">
        <v>250</v>
      </c>
      <c r="B5114" t="s">
        <v>352</v>
      </c>
      <c r="C5114" t="s">
        <v>395</v>
      </c>
      <c r="D5114" s="11">
        <v>0</v>
      </c>
    </row>
    <row r="5115" spans="1:4" x14ac:dyDescent="0.75">
      <c r="A5115" t="s">
        <v>250</v>
      </c>
      <c r="B5115" t="s">
        <v>352</v>
      </c>
      <c r="C5115" t="s">
        <v>397</v>
      </c>
      <c r="D5115" s="11">
        <v>0</v>
      </c>
    </row>
    <row r="5116" spans="1:4" x14ac:dyDescent="0.75">
      <c r="A5116" t="s">
        <v>250</v>
      </c>
      <c r="B5116" t="s">
        <v>352</v>
      </c>
      <c r="C5116" t="s">
        <v>399</v>
      </c>
      <c r="D5116" s="11">
        <v>0</v>
      </c>
    </row>
    <row r="5117" spans="1:4" x14ac:dyDescent="0.75">
      <c r="A5117" t="s">
        <v>250</v>
      </c>
      <c r="B5117" t="s">
        <v>352</v>
      </c>
      <c r="C5117" t="s">
        <v>400</v>
      </c>
      <c r="D5117" s="11">
        <v>0</v>
      </c>
    </row>
    <row r="5118" spans="1:4" x14ac:dyDescent="0.75">
      <c r="A5118" t="s">
        <v>250</v>
      </c>
      <c r="B5118" t="s">
        <v>352</v>
      </c>
      <c r="C5118" t="s">
        <v>403</v>
      </c>
      <c r="D5118" s="11">
        <v>0</v>
      </c>
    </row>
    <row r="5119" spans="1:4" x14ac:dyDescent="0.75">
      <c r="A5119" t="s">
        <v>250</v>
      </c>
      <c r="B5119" t="s">
        <v>321</v>
      </c>
      <c r="C5119" t="s">
        <v>385</v>
      </c>
      <c r="D5119" s="11">
        <v>0</v>
      </c>
    </row>
    <row r="5120" spans="1:4" x14ac:dyDescent="0.75">
      <c r="A5120" t="s">
        <v>250</v>
      </c>
      <c r="B5120" t="s">
        <v>321</v>
      </c>
      <c r="C5120" t="s">
        <v>372</v>
      </c>
      <c r="D5120" s="11">
        <v>0</v>
      </c>
    </row>
    <row r="5121" spans="1:4" x14ac:dyDescent="0.75">
      <c r="A5121" t="s">
        <v>250</v>
      </c>
      <c r="B5121" t="s">
        <v>321</v>
      </c>
      <c r="C5121" t="s">
        <v>373</v>
      </c>
      <c r="D5121" s="11">
        <v>0</v>
      </c>
    </row>
    <row r="5122" spans="1:4" x14ac:dyDescent="0.75">
      <c r="A5122" t="s">
        <v>250</v>
      </c>
      <c r="B5122" t="s">
        <v>321</v>
      </c>
      <c r="C5122" t="s">
        <v>374</v>
      </c>
      <c r="D5122" s="11">
        <v>0</v>
      </c>
    </row>
    <row r="5123" spans="1:4" x14ac:dyDescent="0.75">
      <c r="A5123" t="s">
        <v>250</v>
      </c>
      <c r="B5123" t="s">
        <v>321</v>
      </c>
      <c r="C5123" t="s">
        <v>375</v>
      </c>
      <c r="D5123" s="11">
        <v>0</v>
      </c>
    </row>
    <row r="5124" spans="1:4" x14ac:dyDescent="0.75">
      <c r="A5124" t="s">
        <v>250</v>
      </c>
      <c r="B5124" t="s">
        <v>321</v>
      </c>
      <c r="C5124" t="s">
        <v>376</v>
      </c>
      <c r="D5124" s="11">
        <v>0</v>
      </c>
    </row>
    <row r="5125" spans="1:4" x14ac:dyDescent="0.75">
      <c r="A5125" t="s">
        <v>250</v>
      </c>
      <c r="B5125" t="s">
        <v>321</v>
      </c>
      <c r="C5125" t="s">
        <v>377</v>
      </c>
      <c r="D5125" s="11">
        <v>0</v>
      </c>
    </row>
    <row r="5126" spans="1:4" x14ac:dyDescent="0.75">
      <c r="A5126" t="s">
        <v>250</v>
      </c>
      <c r="B5126" t="s">
        <v>321</v>
      </c>
      <c r="C5126" t="s">
        <v>378</v>
      </c>
      <c r="D5126" s="11">
        <v>0</v>
      </c>
    </row>
    <row r="5127" spans="1:4" x14ac:dyDescent="0.75">
      <c r="A5127" t="s">
        <v>250</v>
      </c>
      <c r="B5127" t="s">
        <v>321</v>
      </c>
      <c r="C5127" t="s">
        <v>380</v>
      </c>
      <c r="D5127" s="11">
        <v>0</v>
      </c>
    </row>
    <row r="5128" spans="1:4" x14ac:dyDescent="0.75">
      <c r="A5128" t="s">
        <v>250</v>
      </c>
      <c r="B5128" t="s">
        <v>321</v>
      </c>
      <c r="C5128" t="s">
        <v>382</v>
      </c>
      <c r="D5128" s="11">
        <v>0</v>
      </c>
    </row>
    <row r="5129" spans="1:4" x14ac:dyDescent="0.75">
      <c r="A5129" t="s">
        <v>250</v>
      </c>
      <c r="B5129" t="s">
        <v>321</v>
      </c>
      <c r="C5129" t="s">
        <v>392</v>
      </c>
      <c r="D5129" s="11">
        <v>0</v>
      </c>
    </row>
    <row r="5130" spans="1:4" x14ac:dyDescent="0.75">
      <c r="A5130" t="s">
        <v>250</v>
      </c>
      <c r="B5130" t="s">
        <v>321</v>
      </c>
      <c r="C5130" t="s">
        <v>393</v>
      </c>
      <c r="D5130" s="11">
        <v>0</v>
      </c>
    </row>
    <row r="5131" spans="1:4" x14ac:dyDescent="0.75">
      <c r="A5131" t="s">
        <v>250</v>
      </c>
      <c r="B5131" t="s">
        <v>321</v>
      </c>
      <c r="C5131" t="s">
        <v>395</v>
      </c>
      <c r="D5131" s="11">
        <v>0</v>
      </c>
    </row>
    <row r="5132" spans="1:4" x14ac:dyDescent="0.75">
      <c r="A5132" t="s">
        <v>250</v>
      </c>
      <c r="B5132" t="s">
        <v>321</v>
      </c>
      <c r="C5132" t="s">
        <v>397</v>
      </c>
      <c r="D5132" s="11">
        <v>0</v>
      </c>
    </row>
    <row r="5133" spans="1:4" x14ac:dyDescent="0.75">
      <c r="A5133" t="s">
        <v>250</v>
      </c>
      <c r="B5133" t="s">
        <v>321</v>
      </c>
      <c r="C5133" t="s">
        <v>399</v>
      </c>
      <c r="D5133" s="11">
        <v>0</v>
      </c>
    </row>
    <row r="5134" spans="1:4" x14ac:dyDescent="0.75">
      <c r="A5134" t="s">
        <v>250</v>
      </c>
      <c r="B5134" t="s">
        <v>321</v>
      </c>
      <c r="C5134" t="s">
        <v>400</v>
      </c>
      <c r="D5134" s="11">
        <v>0</v>
      </c>
    </row>
    <row r="5135" spans="1:4" x14ac:dyDescent="0.75">
      <c r="A5135" t="s">
        <v>250</v>
      </c>
      <c r="B5135" t="s">
        <v>321</v>
      </c>
      <c r="C5135" t="s">
        <v>403</v>
      </c>
      <c r="D5135" s="11">
        <v>0</v>
      </c>
    </row>
    <row r="5136" spans="1:4" x14ac:dyDescent="0.75">
      <c r="A5136" t="s">
        <v>250</v>
      </c>
      <c r="B5136" t="s">
        <v>259</v>
      </c>
      <c r="C5136" t="s">
        <v>385</v>
      </c>
      <c r="D5136" s="11">
        <v>0</v>
      </c>
    </row>
    <row r="5137" spans="1:4" x14ac:dyDescent="0.75">
      <c r="A5137" t="s">
        <v>250</v>
      </c>
      <c r="B5137" t="s">
        <v>259</v>
      </c>
      <c r="C5137" t="s">
        <v>372</v>
      </c>
      <c r="D5137" s="11">
        <v>0</v>
      </c>
    </row>
    <row r="5138" spans="1:4" x14ac:dyDescent="0.75">
      <c r="A5138" t="s">
        <v>250</v>
      </c>
      <c r="B5138" t="s">
        <v>259</v>
      </c>
      <c r="C5138" t="s">
        <v>373</v>
      </c>
      <c r="D5138" s="11">
        <v>0</v>
      </c>
    </row>
    <row r="5139" spans="1:4" x14ac:dyDescent="0.75">
      <c r="A5139" t="s">
        <v>250</v>
      </c>
      <c r="B5139" t="s">
        <v>259</v>
      </c>
      <c r="C5139" t="s">
        <v>374</v>
      </c>
      <c r="D5139" s="11">
        <v>0</v>
      </c>
    </row>
    <row r="5140" spans="1:4" x14ac:dyDescent="0.75">
      <c r="A5140" t="s">
        <v>250</v>
      </c>
      <c r="B5140" t="s">
        <v>259</v>
      </c>
      <c r="C5140" t="s">
        <v>375</v>
      </c>
      <c r="D5140" s="11">
        <v>0</v>
      </c>
    </row>
    <row r="5141" spans="1:4" x14ac:dyDescent="0.75">
      <c r="A5141" t="s">
        <v>250</v>
      </c>
      <c r="B5141" t="s">
        <v>259</v>
      </c>
      <c r="C5141" t="s">
        <v>376</v>
      </c>
      <c r="D5141" s="11">
        <v>0</v>
      </c>
    </row>
    <row r="5142" spans="1:4" x14ac:dyDescent="0.75">
      <c r="A5142" t="s">
        <v>250</v>
      </c>
      <c r="B5142" t="s">
        <v>259</v>
      </c>
      <c r="C5142" t="s">
        <v>377</v>
      </c>
      <c r="D5142" s="11">
        <v>0</v>
      </c>
    </row>
    <row r="5143" spans="1:4" x14ac:dyDescent="0.75">
      <c r="A5143" t="s">
        <v>250</v>
      </c>
      <c r="B5143" t="s">
        <v>259</v>
      </c>
      <c r="C5143" t="s">
        <v>378</v>
      </c>
      <c r="D5143" s="11">
        <v>0</v>
      </c>
    </row>
    <row r="5144" spans="1:4" x14ac:dyDescent="0.75">
      <c r="A5144" t="s">
        <v>250</v>
      </c>
      <c r="B5144" t="s">
        <v>259</v>
      </c>
      <c r="C5144" t="s">
        <v>380</v>
      </c>
      <c r="D5144" s="11">
        <v>0</v>
      </c>
    </row>
    <row r="5145" spans="1:4" x14ac:dyDescent="0.75">
      <c r="A5145" t="s">
        <v>250</v>
      </c>
      <c r="B5145" t="s">
        <v>259</v>
      </c>
      <c r="C5145" t="s">
        <v>382</v>
      </c>
      <c r="D5145" s="11">
        <v>0</v>
      </c>
    </row>
    <row r="5146" spans="1:4" x14ac:dyDescent="0.75">
      <c r="A5146" t="s">
        <v>250</v>
      </c>
      <c r="B5146" t="s">
        <v>259</v>
      </c>
      <c r="C5146" t="s">
        <v>392</v>
      </c>
      <c r="D5146" s="11">
        <v>0</v>
      </c>
    </row>
    <row r="5147" spans="1:4" x14ac:dyDescent="0.75">
      <c r="A5147" t="s">
        <v>250</v>
      </c>
      <c r="B5147" t="s">
        <v>259</v>
      </c>
      <c r="C5147" t="s">
        <v>393</v>
      </c>
      <c r="D5147" s="11">
        <v>0</v>
      </c>
    </row>
    <row r="5148" spans="1:4" x14ac:dyDescent="0.75">
      <c r="A5148" t="s">
        <v>250</v>
      </c>
      <c r="B5148" t="s">
        <v>259</v>
      </c>
      <c r="C5148" t="s">
        <v>395</v>
      </c>
      <c r="D5148" s="11">
        <v>0</v>
      </c>
    </row>
    <row r="5149" spans="1:4" x14ac:dyDescent="0.75">
      <c r="A5149" t="s">
        <v>250</v>
      </c>
      <c r="B5149" t="s">
        <v>259</v>
      </c>
      <c r="C5149" t="s">
        <v>397</v>
      </c>
      <c r="D5149" s="11">
        <v>0</v>
      </c>
    </row>
    <row r="5150" spans="1:4" x14ac:dyDescent="0.75">
      <c r="A5150" t="s">
        <v>250</v>
      </c>
      <c r="B5150" t="s">
        <v>259</v>
      </c>
      <c r="C5150" t="s">
        <v>399</v>
      </c>
      <c r="D5150" s="11">
        <v>0</v>
      </c>
    </row>
    <row r="5151" spans="1:4" x14ac:dyDescent="0.75">
      <c r="A5151" t="s">
        <v>250</v>
      </c>
      <c r="B5151" t="s">
        <v>259</v>
      </c>
      <c r="C5151" t="s">
        <v>400</v>
      </c>
      <c r="D5151" s="11">
        <v>0</v>
      </c>
    </row>
    <row r="5152" spans="1:4" x14ac:dyDescent="0.75">
      <c r="A5152" t="s">
        <v>250</v>
      </c>
      <c r="B5152" t="s">
        <v>259</v>
      </c>
      <c r="C5152" t="s">
        <v>403</v>
      </c>
      <c r="D5152" s="11">
        <v>0</v>
      </c>
    </row>
    <row r="5153" spans="1:4" x14ac:dyDescent="0.75">
      <c r="A5153" t="s">
        <v>250</v>
      </c>
      <c r="B5153" t="s">
        <v>260</v>
      </c>
      <c r="C5153" t="s">
        <v>385</v>
      </c>
      <c r="D5153" s="11">
        <v>0</v>
      </c>
    </row>
    <row r="5154" spans="1:4" x14ac:dyDescent="0.75">
      <c r="A5154" t="s">
        <v>250</v>
      </c>
      <c r="B5154" t="s">
        <v>260</v>
      </c>
      <c r="C5154" t="s">
        <v>372</v>
      </c>
      <c r="D5154" s="11">
        <v>0</v>
      </c>
    </row>
    <row r="5155" spans="1:4" x14ac:dyDescent="0.75">
      <c r="A5155" t="s">
        <v>250</v>
      </c>
      <c r="B5155" t="s">
        <v>260</v>
      </c>
      <c r="C5155" t="s">
        <v>373</v>
      </c>
      <c r="D5155" s="11">
        <v>0</v>
      </c>
    </row>
    <row r="5156" spans="1:4" x14ac:dyDescent="0.75">
      <c r="A5156" t="s">
        <v>250</v>
      </c>
      <c r="B5156" t="s">
        <v>260</v>
      </c>
      <c r="C5156" t="s">
        <v>374</v>
      </c>
      <c r="D5156" s="11">
        <v>0</v>
      </c>
    </row>
    <row r="5157" spans="1:4" x14ac:dyDescent="0.75">
      <c r="A5157" t="s">
        <v>250</v>
      </c>
      <c r="B5157" t="s">
        <v>260</v>
      </c>
      <c r="C5157" t="s">
        <v>375</v>
      </c>
      <c r="D5157" s="11">
        <v>0</v>
      </c>
    </row>
    <row r="5158" spans="1:4" x14ac:dyDescent="0.75">
      <c r="A5158" t="s">
        <v>250</v>
      </c>
      <c r="B5158" t="s">
        <v>260</v>
      </c>
      <c r="C5158" t="s">
        <v>376</v>
      </c>
      <c r="D5158" s="11">
        <v>0</v>
      </c>
    </row>
    <row r="5159" spans="1:4" x14ac:dyDescent="0.75">
      <c r="A5159" t="s">
        <v>250</v>
      </c>
      <c r="B5159" t="s">
        <v>260</v>
      </c>
      <c r="C5159" t="s">
        <v>377</v>
      </c>
      <c r="D5159" s="11">
        <v>0</v>
      </c>
    </row>
    <row r="5160" spans="1:4" x14ac:dyDescent="0.75">
      <c r="A5160" t="s">
        <v>250</v>
      </c>
      <c r="B5160" t="s">
        <v>260</v>
      </c>
      <c r="C5160" t="s">
        <v>378</v>
      </c>
      <c r="D5160" s="11">
        <v>0</v>
      </c>
    </row>
    <row r="5161" spans="1:4" x14ac:dyDescent="0.75">
      <c r="A5161" t="s">
        <v>250</v>
      </c>
      <c r="B5161" t="s">
        <v>260</v>
      </c>
      <c r="C5161" t="s">
        <v>380</v>
      </c>
      <c r="D5161" s="11">
        <v>0</v>
      </c>
    </row>
    <row r="5162" spans="1:4" x14ac:dyDescent="0.75">
      <c r="A5162" t="s">
        <v>250</v>
      </c>
      <c r="B5162" t="s">
        <v>260</v>
      </c>
      <c r="C5162" t="s">
        <v>382</v>
      </c>
      <c r="D5162" s="11">
        <v>0</v>
      </c>
    </row>
    <row r="5163" spans="1:4" x14ac:dyDescent="0.75">
      <c r="A5163" t="s">
        <v>250</v>
      </c>
      <c r="B5163" t="s">
        <v>260</v>
      </c>
      <c r="C5163" t="s">
        <v>392</v>
      </c>
      <c r="D5163" s="11">
        <v>0</v>
      </c>
    </row>
    <row r="5164" spans="1:4" x14ac:dyDescent="0.75">
      <c r="A5164" t="s">
        <v>250</v>
      </c>
      <c r="B5164" t="s">
        <v>260</v>
      </c>
      <c r="C5164" t="s">
        <v>393</v>
      </c>
      <c r="D5164" s="11">
        <v>0</v>
      </c>
    </row>
    <row r="5165" spans="1:4" x14ac:dyDescent="0.75">
      <c r="A5165" t="s">
        <v>250</v>
      </c>
      <c r="B5165" t="s">
        <v>260</v>
      </c>
      <c r="C5165" t="s">
        <v>395</v>
      </c>
      <c r="D5165" s="11">
        <v>0</v>
      </c>
    </row>
    <row r="5166" spans="1:4" x14ac:dyDescent="0.75">
      <c r="A5166" t="s">
        <v>250</v>
      </c>
      <c r="B5166" t="s">
        <v>260</v>
      </c>
      <c r="C5166" t="s">
        <v>397</v>
      </c>
      <c r="D5166" s="11">
        <v>0</v>
      </c>
    </row>
    <row r="5167" spans="1:4" x14ac:dyDescent="0.75">
      <c r="A5167" t="s">
        <v>250</v>
      </c>
      <c r="B5167" t="s">
        <v>260</v>
      </c>
      <c r="C5167" t="s">
        <v>399</v>
      </c>
      <c r="D5167" s="11">
        <v>0</v>
      </c>
    </row>
    <row r="5168" spans="1:4" x14ac:dyDescent="0.75">
      <c r="A5168" t="s">
        <v>250</v>
      </c>
      <c r="B5168" t="s">
        <v>260</v>
      </c>
      <c r="C5168" t="s">
        <v>400</v>
      </c>
      <c r="D5168" s="11">
        <v>0</v>
      </c>
    </row>
    <row r="5169" spans="1:4" x14ac:dyDescent="0.75">
      <c r="A5169" t="s">
        <v>250</v>
      </c>
      <c r="B5169" t="s">
        <v>260</v>
      </c>
      <c r="C5169" t="s">
        <v>403</v>
      </c>
      <c r="D5169" s="11">
        <v>0</v>
      </c>
    </row>
    <row r="5170" spans="1:4" x14ac:dyDescent="0.75">
      <c r="A5170" t="s">
        <v>250</v>
      </c>
      <c r="B5170" t="s">
        <v>261</v>
      </c>
      <c r="C5170" t="s">
        <v>385</v>
      </c>
      <c r="D5170" s="11">
        <v>0</v>
      </c>
    </row>
    <row r="5171" spans="1:4" x14ac:dyDescent="0.75">
      <c r="A5171" t="s">
        <v>250</v>
      </c>
      <c r="B5171" t="s">
        <v>261</v>
      </c>
      <c r="C5171" t="s">
        <v>372</v>
      </c>
      <c r="D5171" s="11">
        <v>0</v>
      </c>
    </row>
    <row r="5172" spans="1:4" x14ac:dyDescent="0.75">
      <c r="A5172" t="s">
        <v>250</v>
      </c>
      <c r="B5172" t="s">
        <v>261</v>
      </c>
      <c r="C5172" t="s">
        <v>373</v>
      </c>
      <c r="D5172" s="11">
        <v>0</v>
      </c>
    </row>
    <row r="5173" spans="1:4" x14ac:dyDescent="0.75">
      <c r="A5173" t="s">
        <v>250</v>
      </c>
      <c r="B5173" t="s">
        <v>261</v>
      </c>
      <c r="C5173" t="s">
        <v>374</v>
      </c>
      <c r="D5173" s="11">
        <v>0</v>
      </c>
    </row>
    <row r="5174" spans="1:4" x14ac:dyDescent="0.75">
      <c r="A5174" t="s">
        <v>250</v>
      </c>
      <c r="B5174" t="s">
        <v>261</v>
      </c>
      <c r="C5174" t="s">
        <v>375</v>
      </c>
      <c r="D5174" s="11">
        <v>0</v>
      </c>
    </row>
    <row r="5175" spans="1:4" x14ac:dyDescent="0.75">
      <c r="A5175" t="s">
        <v>250</v>
      </c>
      <c r="B5175" t="s">
        <v>261</v>
      </c>
      <c r="C5175" t="s">
        <v>376</v>
      </c>
      <c r="D5175" s="11">
        <v>0</v>
      </c>
    </row>
    <row r="5176" spans="1:4" x14ac:dyDescent="0.75">
      <c r="A5176" t="s">
        <v>250</v>
      </c>
      <c r="B5176" t="s">
        <v>261</v>
      </c>
      <c r="C5176" t="s">
        <v>377</v>
      </c>
      <c r="D5176" s="11">
        <v>0</v>
      </c>
    </row>
    <row r="5177" spans="1:4" x14ac:dyDescent="0.75">
      <c r="A5177" t="s">
        <v>250</v>
      </c>
      <c r="B5177" t="s">
        <v>261</v>
      </c>
      <c r="C5177" t="s">
        <v>378</v>
      </c>
      <c r="D5177" s="11">
        <v>0</v>
      </c>
    </row>
    <row r="5178" spans="1:4" x14ac:dyDescent="0.75">
      <c r="A5178" t="s">
        <v>250</v>
      </c>
      <c r="B5178" t="s">
        <v>261</v>
      </c>
      <c r="C5178" t="s">
        <v>380</v>
      </c>
      <c r="D5178" s="11">
        <v>0</v>
      </c>
    </row>
    <row r="5179" spans="1:4" x14ac:dyDescent="0.75">
      <c r="A5179" t="s">
        <v>250</v>
      </c>
      <c r="B5179" t="s">
        <v>261</v>
      </c>
      <c r="C5179" t="s">
        <v>382</v>
      </c>
      <c r="D5179" s="11">
        <v>0</v>
      </c>
    </row>
    <row r="5180" spans="1:4" x14ac:dyDescent="0.75">
      <c r="A5180" t="s">
        <v>250</v>
      </c>
      <c r="B5180" t="s">
        <v>261</v>
      </c>
      <c r="C5180" t="s">
        <v>392</v>
      </c>
      <c r="D5180" s="11">
        <v>0</v>
      </c>
    </row>
    <row r="5181" spans="1:4" x14ac:dyDescent="0.75">
      <c r="A5181" t="s">
        <v>250</v>
      </c>
      <c r="B5181" t="s">
        <v>261</v>
      </c>
      <c r="C5181" t="s">
        <v>393</v>
      </c>
      <c r="D5181" s="11">
        <v>0</v>
      </c>
    </row>
    <row r="5182" spans="1:4" x14ac:dyDescent="0.75">
      <c r="A5182" t="s">
        <v>250</v>
      </c>
      <c r="B5182" t="s">
        <v>261</v>
      </c>
      <c r="C5182" t="s">
        <v>395</v>
      </c>
      <c r="D5182" s="11">
        <v>0</v>
      </c>
    </row>
    <row r="5183" spans="1:4" x14ac:dyDescent="0.75">
      <c r="A5183" t="s">
        <v>250</v>
      </c>
      <c r="B5183" t="s">
        <v>261</v>
      </c>
      <c r="C5183" t="s">
        <v>397</v>
      </c>
      <c r="D5183" s="11">
        <v>0</v>
      </c>
    </row>
    <row r="5184" spans="1:4" x14ac:dyDescent="0.75">
      <c r="A5184" t="s">
        <v>250</v>
      </c>
      <c r="B5184" t="s">
        <v>261</v>
      </c>
      <c r="C5184" t="s">
        <v>399</v>
      </c>
      <c r="D5184" s="11">
        <v>0</v>
      </c>
    </row>
    <row r="5185" spans="1:4" x14ac:dyDescent="0.75">
      <c r="A5185" t="s">
        <v>250</v>
      </c>
      <c r="B5185" t="s">
        <v>261</v>
      </c>
      <c r="C5185" t="s">
        <v>400</v>
      </c>
      <c r="D5185" s="11">
        <v>0</v>
      </c>
    </row>
    <row r="5186" spans="1:4" x14ac:dyDescent="0.75">
      <c r="A5186" t="s">
        <v>250</v>
      </c>
      <c r="B5186" t="s">
        <v>261</v>
      </c>
      <c r="C5186" t="s">
        <v>403</v>
      </c>
      <c r="D5186" s="11">
        <v>0</v>
      </c>
    </row>
    <row r="5187" spans="1:4" x14ac:dyDescent="0.75">
      <c r="A5187" t="s">
        <v>250</v>
      </c>
      <c r="B5187" t="s">
        <v>359</v>
      </c>
      <c r="C5187" t="s">
        <v>385</v>
      </c>
      <c r="D5187" s="11">
        <v>0</v>
      </c>
    </row>
    <row r="5188" spans="1:4" x14ac:dyDescent="0.75">
      <c r="A5188" t="s">
        <v>250</v>
      </c>
      <c r="B5188" t="s">
        <v>359</v>
      </c>
      <c r="C5188" t="s">
        <v>372</v>
      </c>
      <c r="D5188" s="11">
        <v>0</v>
      </c>
    </row>
    <row r="5189" spans="1:4" x14ac:dyDescent="0.75">
      <c r="A5189" t="s">
        <v>250</v>
      </c>
      <c r="B5189" t="s">
        <v>359</v>
      </c>
      <c r="C5189" t="s">
        <v>373</v>
      </c>
      <c r="D5189" s="11">
        <v>0</v>
      </c>
    </row>
    <row r="5190" spans="1:4" x14ac:dyDescent="0.75">
      <c r="A5190" t="s">
        <v>250</v>
      </c>
      <c r="B5190" t="s">
        <v>359</v>
      </c>
      <c r="C5190" t="s">
        <v>374</v>
      </c>
      <c r="D5190" s="11">
        <v>0</v>
      </c>
    </row>
    <row r="5191" spans="1:4" x14ac:dyDescent="0.75">
      <c r="A5191" t="s">
        <v>250</v>
      </c>
      <c r="B5191" t="s">
        <v>359</v>
      </c>
      <c r="C5191" t="s">
        <v>375</v>
      </c>
      <c r="D5191" s="11">
        <v>0</v>
      </c>
    </row>
    <row r="5192" spans="1:4" x14ac:dyDescent="0.75">
      <c r="A5192" t="s">
        <v>250</v>
      </c>
      <c r="B5192" t="s">
        <v>359</v>
      </c>
      <c r="C5192" t="s">
        <v>376</v>
      </c>
      <c r="D5192" s="11">
        <v>0</v>
      </c>
    </row>
    <row r="5193" spans="1:4" x14ac:dyDescent="0.75">
      <c r="A5193" t="s">
        <v>250</v>
      </c>
      <c r="B5193" t="s">
        <v>359</v>
      </c>
      <c r="C5193" t="s">
        <v>377</v>
      </c>
      <c r="D5193" s="11">
        <v>0</v>
      </c>
    </row>
    <row r="5194" spans="1:4" x14ac:dyDescent="0.75">
      <c r="A5194" t="s">
        <v>250</v>
      </c>
      <c r="B5194" t="s">
        <v>359</v>
      </c>
      <c r="C5194" t="s">
        <v>378</v>
      </c>
      <c r="D5194" s="11">
        <v>0</v>
      </c>
    </row>
    <row r="5195" spans="1:4" x14ac:dyDescent="0.75">
      <c r="A5195" t="s">
        <v>250</v>
      </c>
      <c r="B5195" t="s">
        <v>359</v>
      </c>
      <c r="C5195" t="s">
        <v>380</v>
      </c>
      <c r="D5195" s="11">
        <v>0</v>
      </c>
    </row>
    <row r="5196" spans="1:4" x14ac:dyDescent="0.75">
      <c r="A5196" t="s">
        <v>250</v>
      </c>
      <c r="B5196" t="s">
        <v>359</v>
      </c>
      <c r="C5196" t="s">
        <v>382</v>
      </c>
      <c r="D5196" s="11">
        <v>0</v>
      </c>
    </row>
    <row r="5197" spans="1:4" x14ac:dyDescent="0.75">
      <c r="A5197" t="s">
        <v>250</v>
      </c>
      <c r="B5197" t="s">
        <v>359</v>
      </c>
      <c r="C5197" t="s">
        <v>392</v>
      </c>
      <c r="D5197" s="11">
        <v>0</v>
      </c>
    </row>
    <row r="5198" spans="1:4" x14ac:dyDescent="0.75">
      <c r="A5198" t="s">
        <v>250</v>
      </c>
      <c r="B5198" t="s">
        <v>359</v>
      </c>
      <c r="C5198" t="s">
        <v>393</v>
      </c>
      <c r="D5198" s="11">
        <v>0</v>
      </c>
    </row>
    <row r="5199" spans="1:4" x14ac:dyDescent="0.75">
      <c r="A5199" t="s">
        <v>250</v>
      </c>
      <c r="B5199" t="s">
        <v>359</v>
      </c>
      <c r="C5199" t="s">
        <v>395</v>
      </c>
      <c r="D5199" s="11">
        <v>0</v>
      </c>
    </row>
    <row r="5200" spans="1:4" x14ac:dyDescent="0.75">
      <c r="A5200" t="s">
        <v>250</v>
      </c>
      <c r="B5200" t="s">
        <v>359</v>
      </c>
      <c r="C5200" t="s">
        <v>397</v>
      </c>
      <c r="D5200" s="11">
        <v>0</v>
      </c>
    </row>
    <row r="5201" spans="1:4" x14ac:dyDescent="0.75">
      <c r="A5201" t="s">
        <v>250</v>
      </c>
      <c r="B5201" t="s">
        <v>359</v>
      </c>
      <c r="C5201" t="s">
        <v>399</v>
      </c>
      <c r="D5201" s="11">
        <v>0</v>
      </c>
    </row>
    <row r="5202" spans="1:4" x14ac:dyDescent="0.75">
      <c r="A5202" t="s">
        <v>250</v>
      </c>
      <c r="B5202" t="s">
        <v>359</v>
      </c>
      <c r="C5202" t="s">
        <v>400</v>
      </c>
      <c r="D5202" s="11">
        <v>0</v>
      </c>
    </row>
    <row r="5203" spans="1:4" x14ac:dyDescent="0.75">
      <c r="A5203" t="s">
        <v>250</v>
      </c>
      <c r="B5203" t="s">
        <v>359</v>
      </c>
      <c r="C5203" t="s">
        <v>403</v>
      </c>
      <c r="D5203" s="11">
        <v>0</v>
      </c>
    </row>
    <row r="5204" spans="1:4" x14ac:dyDescent="0.75">
      <c r="A5204" t="s">
        <v>250</v>
      </c>
      <c r="B5204" t="s">
        <v>322</v>
      </c>
      <c r="C5204" t="s">
        <v>385</v>
      </c>
      <c r="D5204" s="11">
        <v>0</v>
      </c>
    </row>
    <row r="5205" spans="1:4" x14ac:dyDescent="0.75">
      <c r="A5205" t="s">
        <v>250</v>
      </c>
      <c r="B5205" t="s">
        <v>322</v>
      </c>
      <c r="C5205" t="s">
        <v>372</v>
      </c>
      <c r="D5205" s="11">
        <v>0</v>
      </c>
    </row>
    <row r="5206" spans="1:4" x14ac:dyDescent="0.75">
      <c r="A5206" t="s">
        <v>250</v>
      </c>
      <c r="B5206" t="s">
        <v>322</v>
      </c>
      <c r="C5206" t="s">
        <v>373</v>
      </c>
      <c r="D5206" s="11">
        <v>0</v>
      </c>
    </row>
    <row r="5207" spans="1:4" x14ac:dyDescent="0.75">
      <c r="A5207" t="s">
        <v>250</v>
      </c>
      <c r="B5207" t="s">
        <v>322</v>
      </c>
      <c r="C5207" t="s">
        <v>374</v>
      </c>
      <c r="D5207" s="11">
        <v>0</v>
      </c>
    </row>
    <row r="5208" spans="1:4" x14ac:dyDescent="0.75">
      <c r="A5208" t="s">
        <v>250</v>
      </c>
      <c r="B5208" t="s">
        <v>322</v>
      </c>
      <c r="C5208" t="s">
        <v>375</v>
      </c>
      <c r="D5208" s="11">
        <v>0</v>
      </c>
    </row>
    <row r="5209" spans="1:4" x14ac:dyDescent="0.75">
      <c r="A5209" t="s">
        <v>250</v>
      </c>
      <c r="B5209" t="s">
        <v>322</v>
      </c>
      <c r="C5209" t="s">
        <v>376</v>
      </c>
      <c r="D5209" s="11">
        <v>0</v>
      </c>
    </row>
    <row r="5210" spans="1:4" x14ac:dyDescent="0.75">
      <c r="A5210" t="s">
        <v>250</v>
      </c>
      <c r="B5210" t="s">
        <v>322</v>
      </c>
      <c r="C5210" t="s">
        <v>377</v>
      </c>
      <c r="D5210" s="11">
        <v>0</v>
      </c>
    </row>
    <row r="5211" spans="1:4" x14ac:dyDescent="0.75">
      <c r="A5211" t="s">
        <v>250</v>
      </c>
      <c r="B5211" t="s">
        <v>322</v>
      </c>
      <c r="C5211" t="s">
        <v>378</v>
      </c>
      <c r="D5211" s="11">
        <v>0</v>
      </c>
    </row>
    <row r="5212" spans="1:4" x14ac:dyDescent="0.75">
      <c r="A5212" t="s">
        <v>250</v>
      </c>
      <c r="B5212" t="s">
        <v>322</v>
      </c>
      <c r="C5212" t="s">
        <v>380</v>
      </c>
      <c r="D5212" s="11">
        <v>0</v>
      </c>
    </row>
    <row r="5213" spans="1:4" x14ac:dyDescent="0.75">
      <c r="A5213" t="s">
        <v>250</v>
      </c>
      <c r="B5213" t="s">
        <v>322</v>
      </c>
      <c r="C5213" t="s">
        <v>382</v>
      </c>
      <c r="D5213" s="11">
        <v>0</v>
      </c>
    </row>
    <row r="5214" spans="1:4" x14ac:dyDescent="0.75">
      <c r="A5214" t="s">
        <v>250</v>
      </c>
      <c r="B5214" t="s">
        <v>322</v>
      </c>
      <c r="C5214" t="s">
        <v>392</v>
      </c>
      <c r="D5214" s="11">
        <v>0</v>
      </c>
    </row>
    <row r="5215" spans="1:4" x14ac:dyDescent="0.75">
      <c r="A5215" t="s">
        <v>250</v>
      </c>
      <c r="B5215" t="s">
        <v>322</v>
      </c>
      <c r="C5215" t="s">
        <v>393</v>
      </c>
      <c r="D5215" s="11">
        <v>0</v>
      </c>
    </row>
    <row r="5216" spans="1:4" x14ac:dyDescent="0.75">
      <c r="A5216" t="s">
        <v>250</v>
      </c>
      <c r="B5216" t="s">
        <v>322</v>
      </c>
      <c r="C5216" t="s">
        <v>395</v>
      </c>
      <c r="D5216" s="11">
        <v>0</v>
      </c>
    </row>
    <row r="5217" spans="1:4" x14ac:dyDescent="0.75">
      <c r="A5217" t="s">
        <v>250</v>
      </c>
      <c r="B5217" t="s">
        <v>322</v>
      </c>
      <c r="C5217" t="s">
        <v>397</v>
      </c>
      <c r="D5217" s="11">
        <v>0</v>
      </c>
    </row>
    <row r="5218" spans="1:4" x14ac:dyDescent="0.75">
      <c r="A5218" t="s">
        <v>250</v>
      </c>
      <c r="B5218" t="s">
        <v>322</v>
      </c>
      <c r="C5218" t="s">
        <v>399</v>
      </c>
      <c r="D5218" s="11">
        <v>0</v>
      </c>
    </row>
    <row r="5219" spans="1:4" x14ac:dyDescent="0.75">
      <c r="A5219" t="s">
        <v>250</v>
      </c>
      <c r="B5219" t="s">
        <v>322</v>
      </c>
      <c r="C5219" t="s">
        <v>400</v>
      </c>
      <c r="D5219" s="11">
        <v>0</v>
      </c>
    </row>
    <row r="5220" spans="1:4" x14ac:dyDescent="0.75">
      <c r="A5220" t="s">
        <v>250</v>
      </c>
      <c r="B5220" t="s">
        <v>322</v>
      </c>
      <c r="C5220" t="s">
        <v>403</v>
      </c>
      <c r="D5220" s="11">
        <v>0</v>
      </c>
    </row>
    <row r="5221" spans="1:4" x14ac:dyDescent="0.75">
      <c r="A5221" t="s">
        <v>250</v>
      </c>
      <c r="B5221" t="s">
        <v>262</v>
      </c>
      <c r="C5221" t="s">
        <v>385</v>
      </c>
      <c r="D5221" s="11">
        <v>0</v>
      </c>
    </row>
    <row r="5222" spans="1:4" x14ac:dyDescent="0.75">
      <c r="A5222" t="s">
        <v>250</v>
      </c>
      <c r="B5222" t="s">
        <v>262</v>
      </c>
      <c r="C5222" t="s">
        <v>372</v>
      </c>
      <c r="D5222" s="11">
        <v>0</v>
      </c>
    </row>
    <row r="5223" spans="1:4" x14ac:dyDescent="0.75">
      <c r="A5223" t="s">
        <v>250</v>
      </c>
      <c r="B5223" t="s">
        <v>262</v>
      </c>
      <c r="C5223" t="s">
        <v>373</v>
      </c>
      <c r="D5223" s="11">
        <v>0</v>
      </c>
    </row>
    <row r="5224" spans="1:4" x14ac:dyDescent="0.75">
      <c r="A5224" t="s">
        <v>250</v>
      </c>
      <c r="B5224" t="s">
        <v>262</v>
      </c>
      <c r="C5224" t="s">
        <v>374</v>
      </c>
      <c r="D5224" s="11">
        <v>0</v>
      </c>
    </row>
    <row r="5225" spans="1:4" x14ac:dyDescent="0.75">
      <c r="A5225" t="s">
        <v>250</v>
      </c>
      <c r="B5225" t="s">
        <v>262</v>
      </c>
      <c r="C5225" t="s">
        <v>375</v>
      </c>
      <c r="D5225" s="11">
        <v>0</v>
      </c>
    </row>
    <row r="5226" spans="1:4" x14ac:dyDescent="0.75">
      <c r="A5226" t="s">
        <v>250</v>
      </c>
      <c r="B5226" t="s">
        <v>262</v>
      </c>
      <c r="C5226" t="s">
        <v>376</v>
      </c>
      <c r="D5226" s="11">
        <v>0</v>
      </c>
    </row>
    <row r="5227" spans="1:4" x14ac:dyDescent="0.75">
      <c r="A5227" t="s">
        <v>250</v>
      </c>
      <c r="B5227" t="s">
        <v>262</v>
      </c>
      <c r="C5227" t="s">
        <v>377</v>
      </c>
      <c r="D5227" s="11">
        <v>0</v>
      </c>
    </row>
    <row r="5228" spans="1:4" x14ac:dyDescent="0.75">
      <c r="A5228" t="s">
        <v>250</v>
      </c>
      <c r="B5228" t="s">
        <v>262</v>
      </c>
      <c r="C5228" t="s">
        <v>378</v>
      </c>
      <c r="D5228" s="11">
        <v>0</v>
      </c>
    </row>
    <row r="5229" spans="1:4" x14ac:dyDescent="0.75">
      <c r="A5229" t="s">
        <v>250</v>
      </c>
      <c r="B5229" t="s">
        <v>262</v>
      </c>
      <c r="C5229" t="s">
        <v>380</v>
      </c>
      <c r="D5229" s="11">
        <v>0</v>
      </c>
    </row>
    <row r="5230" spans="1:4" x14ac:dyDescent="0.75">
      <c r="A5230" t="s">
        <v>250</v>
      </c>
      <c r="B5230" t="s">
        <v>262</v>
      </c>
      <c r="C5230" t="s">
        <v>382</v>
      </c>
      <c r="D5230" s="11">
        <v>0</v>
      </c>
    </row>
    <row r="5231" spans="1:4" x14ac:dyDescent="0.75">
      <c r="A5231" t="s">
        <v>250</v>
      </c>
      <c r="B5231" t="s">
        <v>262</v>
      </c>
      <c r="C5231" t="s">
        <v>392</v>
      </c>
      <c r="D5231" s="11">
        <v>0</v>
      </c>
    </row>
    <row r="5232" spans="1:4" x14ac:dyDescent="0.75">
      <c r="A5232" t="s">
        <v>250</v>
      </c>
      <c r="B5232" t="s">
        <v>262</v>
      </c>
      <c r="C5232" t="s">
        <v>393</v>
      </c>
      <c r="D5232" s="11">
        <v>0</v>
      </c>
    </row>
    <row r="5233" spans="1:4" x14ac:dyDescent="0.75">
      <c r="A5233" t="s">
        <v>250</v>
      </c>
      <c r="B5233" t="s">
        <v>262</v>
      </c>
      <c r="C5233" t="s">
        <v>395</v>
      </c>
      <c r="D5233" s="11">
        <v>0</v>
      </c>
    </row>
    <row r="5234" spans="1:4" x14ac:dyDescent="0.75">
      <c r="A5234" t="s">
        <v>250</v>
      </c>
      <c r="B5234" t="s">
        <v>262</v>
      </c>
      <c r="C5234" t="s">
        <v>397</v>
      </c>
      <c r="D5234" s="11">
        <v>0</v>
      </c>
    </row>
    <row r="5235" spans="1:4" x14ac:dyDescent="0.75">
      <c r="A5235" t="s">
        <v>250</v>
      </c>
      <c r="B5235" t="s">
        <v>262</v>
      </c>
      <c r="C5235" t="s">
        <v>399</v>
      </c>
      <c r="D5235" s="11">
        <v>0</v>
      </c>
    </row>
    <row r="5236" spans="1:4" x14ac:dyDescent="0.75">
      <c r="A5236" t="s">
        <v>250</v>
      </c>
      <c r="B5236" t="s">
        <v>262</v>
      </c>
      <c r="C5236" t="s">
        <v>400</v>
      </c>
      <c r="D5236" s="11">
        <v>0</v>
      </c>
    </row>
    <row r="5237" spans="1:4" x14ac:dyDescent="0.75">
      <c r="A5237" t="s">
        <v>250</v>
      </c>
      <c r="B5237" t="s">
        <v>262</v>
      </c>
      <c r="C5237" t="s">
        <v>403</v>
      </c>
      <c r="D5237" s="11">
        <v>0</v>
      </c>
    </row>
    <row r="5238" spans="1:4" x14ac:dyDescent="0.75">
      <c r="A5238" t="s">
        <v>250</v>
      </c>
      <c r="B5238" t="s">
        <v>263</v>
      </c>
      <c r="C5238" t="s">
        <v>385</v>
      </c>
      <c r="D5238" s="11">
        <v>0</v>
      </c>
    </row>
    <row r="5239" spans="1:4" x14ac:dyDescent="0.75">
      <c r="A5239" t="s">
        <v>250</v>
      </c>
      <c r="B5239" t="s">
        <v>263</v>
      </c>
      <c r="C5239" t="s">
        <v>372</v>
      </c>
      <c r="D5239" s="11">
        <v>0</v>
      </c>
    </row>
    <row r="5240" spans="1:4" x14ac:dyDescent="0.75">
      <c r="A5240" t="s">
        <v>250</v>
      </c>
      <c r="B5240" t="s">
        <v>263</v>
      </c>
      <c r="C5240" t="s">
        <v>373</v>
      </c>
      <c r="D5240" s="11">
        <v>0</v>
      </c>
    </row>
    <row r="5241" spans="1:4" x14ac:dyDescent="0.75">
      <c r="A5241" t="s">
        <v>250</v>
      </c>
      <c r="B5241" t="s">
        <v>263</v>
      </c>
      <c r="C5241" t="s">
        <v>374</v>
      </c>
      <c r="D5241" s="11">
        <v>0</v>
      </c>
    </row>
    <row r="5242" spans="1:4" x14ac:dyDescent="0.75">
      <c r="A5242" t="s">
        <v>250</v>
      </c>
      <c r="B5242" t="s">
        <v>263</v>
      </c>
      <c r="C5242" t="s">
        <v>375</v>
      </c>
      <c r="D5242" s="11">
        <v>0</v>
      </c>
    </row>
    <row r="5243" spans="1:4" x14ac:dyDescent="0.75">
      <c r="A5243" t="s">
        <v>250</v>
      </c>
      <c r="B5243" t="s">
        <v>263</v>
      </c>
      <c r="C5243" t="s">
        <v>376</v>
      </c>
      <c r="D5243" s="11">
        <v>0</v>
      </c>
    </row>
    <row r="5244" spans="1:4" x14ac:dyDescent="0.75">
      <c r="A5244" t="s">
        <v>250</v>
      </c>
      <c r="B5244" t="s">
        <v>263</v>
      </c>
      <c r="C5244" t="s">
        <v>377</v>
      </c>
      <c r="D5244" s="11">
        <v>0</v>
      </c>
    </row>
    <row r="5245" spans="1:4" x14ac:dyDescent="0.75">
      <c r="A5245" t="s">
        <v>250</v>
      </c>
      <c r="B5245" t="s">
        <v>263</v>
      </c>
      <c r="C5245" t="s">
        <v>378</v>
      </c>
      <c r="D5245" s="11">
        <v>0</v>
      </c>
    </row>
    <row r="5246" spans="1:4" x14ac:dyDescent="0.75">
      <c r="A5246" t="s">
        <v>250</v>
      </c>
      <c r="B5246" t="s">
        <v>263</v>
      </c>
      <c r="C5246" t="s">
        <v>380</v>
      </c>
      <c r="D5246" s="11">
        <v>0</v>
      </c>
    </row>
    <row r="5247" spans="1:4" x14ac:dyDescent="0.75">
      <c r="A5247" t="s">
        <v>250</v>
      </c>
      <c r="B5247" t="s">
        <v>263</v>
      </c>
      <c r="C5247" t="s">
        <v>382</v>
      </c>
      <c r="D5247" s="11">
        <v>0</v>
      </c>
    </row>
    <row r="5248" spans="1:4" x14ac:dyDescent="0.75">
      <c r="A5248" t="s">
        <v>250</v>
      </c>
      <c r="B5248" t="s">
        <v>263</v>
      </c>
      <c r="C5248" t="s">
        <v>392</v>
      </c>
      <c r="D5248" s="11">
        <v>0</v>
      </c>
    </row>
    <row r="5249" spans="1:4" x14ac:dyDescent="0.75">
      <c r="A5249" t="s">
        <v>250</v>
      </c>
      <c r="B5249" t="s">
        <v>263</v>
      </c>
      <c r="C5249" t="s">
        <v>393</v>
      </c>
      <c r="D5249" s="11">
        <v>0</v>
      </c>
    </row>
    <row r="5250" spans="1:4" x14ac:dyDescent="0.75">
      <c r="A5250" t="s">
        <v>250</v>
      </c>
      <c r="B5250" t="s">
        <v>263</v>
      </c>
      <c r="C5250" t="s">
        <v>395</v>
      </c>
      <c r="D5250" s="11">
        <v>0</v>
      </c>
    </row>
    <row r="5251" spans="1:4" x14ac:dyDescent="0.75">
      <c r="A5251" t="s">
        <v>250</v>
      </c>
      <c r="B5251" t="s">
        <v>263</v>
      </c>
      <c r="C5251" t="s">
        <v>397</v>
      </c>
      <c r="D5251" s="11">
        <v>0</v>
      </c>
    </row>
    <row r="5252" spans="1:4" x14ac:dyDescent="0.75">
      <c r="A5252" t="s">
        <v>250</v>
      </c>
      <c r="B5252" t="s">
        <v>263</v>
      </c>
      <c r="C5252" t="s">
        <v>399</v>
      </c>
      <c r="D5252" s="11">
        <v>0</v>
      </c>
    </row>
    <row r="5253" spans="1:4" x14ac:dyDescent="0.75">
      <c r="A5253" t="s">
        <v>250</v>
      </c>
      <c r="B5253" t="s">
        <v>263</v>
      </c>
      <c r="C5253" t="s">
        <v>400</v>
      </c>
      <c r="D5253" s="11">
        <v>0</v>
      </c>
    </row>
    <row r="5254" spans="1:4" x14ac:dyDescent="0.75">
      <c r="A5254" t="s">
        <v>250</v>
      </c>
      <c r="B5254" t="s">
        <v>263</v>
      </c>
      <c r="C5254" t="s">
        <v>403</v>
      </c>
      <c r="D5254" s="11">
        <v>0</v>
      </c>
    </row>
    <row r="5255" spans="1:4" x14ac:dyDescent="0.75">
      <c r="A5255" t="s">
        <v>250</v>
      </c>
      <c r="B5255" t="s">
        <v>339</v>
      </c>
      <c r="C5255" t="s">
        <v>385</v>
      </c>
      <c r="D5255" s="11">
        <v>0</v>
      </c>
    </row>
    <row r="5256" spans="1:4" x14ac:dyDescent="0.75">
      <c r="A5256" t="s">
        <v>250</v>
      </c>
      <c r="B5256" t="s">
        <v>339</v>
      </c>
      <c r="C5256" t="s">
        <v>372</v>
      </c>
      <c r="D5256" s="11">
        <v>0</v>
      </c>
    </row>
    <row r="5257" spans="1:4" x14ac:dyDescent="0.75">
      <c r="A5257" t="s">
        <v>250</v>
      </c>
      <c r="B5257" t="s">
        <v>339</v>
      </c>
      <c r="C5257" t="s">
        <v>373</v>
      </c>
      <c r="D5257" s="11">
        <v>0</v>
      </c>
    </row>
    <row r="5258" spans="1:4" x14ac:dyDescent="0.75">
      <c r="A5258" t="s">
        <v>250</v>
      </c>
      <c r="B5258" t="s">
        <v>339</v>
      </c>
      <c r="C5258" t="s">
        <v>374</v>
      </c>
      <c r="D5258" s="11">
        <v>0</v>
      </c>
    </row>
    <row r="5259" spans="1:4" x14ac:dyDescent="0.75">
      <c r="A5259" t="s">
        <v>250</v>
      </c>
      <c r="B5259" t="s">
        <v>339</v>
      </c>
      <c r="C5259" t="s">
        <v>375</v>
      </c>
      <c r="D5259" s="11">
        <v>0</v>
      </c>
    </row>
    <row r="5260" spans="1:4" x14ac:dyDescent="0.75">
      <c r="A5260" t="s">
        <v>250</v>
      </c>
      <c r="B5260" t="s">
        <v>339</v>
      </c>
      <c r="C5260" t="s">
        <v>376</v>
      </c>
      <c r="D5260" s="11">
        <v>0</v>
      </c>
    </row>
    <row r="5261" spans="1:4" x14ac:dyDescent="0.75">
      <c r="A5261" t="s">
        <v>250</v>
      </c>
      <c r="B5261" t="s">
        <v>339</v>
      </c>
      <c r="C5261" t="s">
        <v>377</v>
      </c>
      <c r="D5261" s="11">
        <v>0</v>
      </c>
    </row>
    <row r="5262" spans="1:4" x14ac:dyDescent="0.75">
      <c r="A5262" t="s">
        <v>250</v>
      </c>
      <c r="B5262" t="s">
        <v>339</v>
      </c>
      <c r="C5262" t="s">
        <v>378</v>
      </c>
      <c r="D5262" s="11">
        <v>0</v>
      </c>
    </row>
    <row r="5263" spans="1:4" x14ac:dyDescent="0.75">
      <c r="A5263" t="s">
        <v>250</v>
      </c>
      <c r="B5263" t="s">
        <v>339</v>
      </c>
      <c r="C5263" t="s">
        <v>380</v>
      </c>
      <c r="D5263" s="11">
        <v>0</v>
      </c>
    </row>
    <row r="5264" spans="1:4" x14ac:dyDescent="0.75">
      <c r="A5264" t="s">
        <v>250</v>
      </c>
      <c r="B5264" t="s">
        <v>339</v>
      </c>
      <c r="C5264" t="s">
        <v>382</v>
      </c>
      <c r="D5264" s="11">
        <v>0</v>
      </c>
    </row>
    <row r="5265" spans="1:4" x14ac:dyDescent="0.75">
      <c r="A5265" t="s">
        <v>250</v>
      </c>
      <c r="B5265" t="s">
        <v>339</v>
      </c>
      <c r="C5265" t="s">
        <v>392</v>
      </c>
      <c r="D5265" s="11">
        <v>0</v>
      </c>
    </row>
    <row r="5266" spans="1:4" x14ac:dyDescent="0.75">
      <c r="A5266" t="s">
        <v>250</v>
      </c>
      <c r="B5266" t="s">
        <v>339</v>
      </c>
      <c r="C5266" t="s">
        <v>393</v>
      </c>
      <c r="D5266" s="11">
        <v>0</v>
      </c>
    </row>
    <row r="5267" spans="1:4" x14ac:dyDescent="0.75">
      <c r="A5267" t="s">
        <v>250</v>
      </c>
      <c r="B5267" t="s">
        <v>339</v>
      </c>
      <c r="C5267" t="s">
        <v>395</v>
      </c>
      <c r="D5267" s="11">
        <v>0</v>
      </c>
    </row>
    <row r="5268" spans="1:4" x14ac:dyDescent="0.75">
      <c r="A5268" t="s">
        <v>250</v>
      </c>
      <c r="B5268" t="s">
        <v>339</v>
      </c>
      <c r="C5268" t="s">
        <v>397</v>
      </c>
      <c r="D5268" s="11">
        <v>0</v>
      </c>
    </row>
    <row r="5269" spans="1:4" x14ac:dyDescent="0.75">
      <c r="A5269" t="s">
        <v>250</v>
      </c>
      <c r="B5269" t="s">
        <v>339</v>
      </c>
      <c r="C5269" t="s">
        <v>399</v>
      </c>
      <c r="D5269" s="11">
        <v>0</v>
      </c>
    </row>
    <row r="5270" spans="1:4" x14ac:dyDescent="0.75">
      <c r="A5270" t="s">
        <v>250</v>
      </c>
      <c r="B5270" t="s">
        <v>339</v>
      </c>
      <c r="C5270" t="s">
        <v>400</v>
      </c>
      <c r="D5270" s="11">
        <v>0</v>
      </c>
    </row>
    <row r="5271" spans="1:4" x14ac:dyDescent="0.75">
      <c r="A5271" t="s">
        <v>250</v>
      </c>
      <c r="B5271" t="s">
        <v>339</v>
      </c>
      <c r="C5271" t="s">
        <v>403</v>
      </c>
      <c r="D5271" s="11">
        <v>0</v>
      </c>
    </row>
    <row r="5272" spans="1:4" x14ac:dyDescent="0.75">
      <c r="A5272" t="s">
        <v>250</v>
      </c>
      <c r="B5272" t="s">
        <v>264</v>
      </c>
      <c r="C5272" t="s">
        <v>385</v>
      </c>
      <c r="D5272" s="11">
        <v>0</v>
      </c>
    </row>
    <row r="5273" spans="1:4" x14ac:dyDescent="0.75">
      <c r="A5273" t="s">
        <v>250</v>
      </c>
      <c r="B5273" t="s">
        <v>264</v>
      </c>
      <c r="C5273" t="s">
        <v>372</v>
      </c>
      <c r="D5273" s="11">
        <v>0</v>
      </c>
    </row>
    <row r="5274" spans="1:4" x14ac:dyDescent="0.75">
      <c r="A5274" t="s">
        <v>250</v>
      </c>
      <c r="B5274" t="s">
        <v>264</v>
      </c>
      <c r="C5274" t="s">
        <v>373</v>
      </c>
      <c r="D5274" s="11">
        <v>0</v>
      </c>
    </row>
    <row r="5275" spans="1:4" x14ac:dyDescent="0.75">
      <c r="A5275" t="s">
        <v>250</v>
      </c>
      <c r="B5275" t="s">
        <v>264</v>
      </c>
      <c r="C5275" t="s">
        <v>374</v>
      </c>
      <c r="D5275" s="11">
        <v>0</v>
      </c>
    </row>
    <row r="5276" spans="1:4" x14ac:dyDescent="0.75">
      <c r="A5276" t="s">
        <v>250</v>
      </c>
      <c r="B5276" t="s">
        <v>264</v>
      </c>
      <c r="C5276" t="s">
        <v>375</v>
      </c>
      <c r="D5276" s="11">
        <v>0</v>
      </c>
    </row>
    <row r="5277" spans="1:4" x14ac:dyDescent="0.75">
      <c r="A5277" t="s">
        <v>250</v>
      </c>
      <c r="B5277" t="s">
        <v>264</v>
      </c>
      <c r="C5277" t="s">
        <v>376</v>
      </c>
      <c r="D5277" s="11">
        <v>0</v>
      </c>
    </row>
    <row r="5278" spans="1:4" x14ac:dyDescent="0.75">
      <c r="A5278" t="s">
        <v>250</v>
      </c>
      <c r="B5278" t="s">
        <v>264</v>
      </c>
      <c r="C5278" t="s">
        <v>377</v>
      </c>
      <c r="D5278" s="11">
        <v>0</v>
      </c>
    </row>
    <row r="5279" spans="1:4" x14ac:dyDescent="0.75">
      <c r="A5279" t="s">
        <v>250</v>
      </c>
      <c r="B5279" t="s">
        <v>264</v>
      </c>
      <c r="C5279" t="s">
        <v>378</v>
      </c>
      <c r="D5279" s="11">
        <v>0</v>
      </c>
    </row>
    <row r="5280" spans="1:4" x14ac:dyDescent="0.75">
      <c r="A5280" t="s">
        <v>250</v>
      </c>
      <c r="B5280" t="s">
        <v>264</v>
      </c>
      <c r="C5280" t="s">
        <v>380</v>
      </c>
      <c r="D5280" s="11">
        <v>0</v>
      </c>
    </row>
    <row r="5281" spans="1:4" x14ac:dyDescent="0.75">
      <c r="A5281" t="s">
        <v>250</v>
      </c>
      <c r="B5281" t="s">
        <v>264</v>
      </c>
      <c r="C5281" t="s">
        <v>382</v>
      </c>
      <c r="D5281" s="11">
        <v>0</v>
      </c>
    </row>
    <row r="5282" spans="1:4" x14ac:dyDescent="0.75">
      <c r="A5282" t="s">
        <v>250</v>
      </c>
      <c r="B5282" t="s">
        <v>264</v>
      </c>
      <c r="C5282" t="s">
        <v>392</v>
      </c>
      <c r="D5282" s="11">
        <v>0</v>
      </c>
    </row>
    <row r="5283" spans="1:4" x14ac:dyDescent="0.75">
      <c r="A5283" t="s">
        <v>250</v>
      </c>
      <c r="B5283" t="s">
        <v>264</v>
      </c>
      <c r="C5283" t="s">
        <v>393</v>
      </c>
      <c r="D5283" s="11">
        <v>0</v>
      </c>
    </row>
    <row r="5284" spans="1:4" x14ac:dyDescent="0.75">
      <c r="A5284" t="s">
        <v>250</v>
      </c>
      <c r="B5284" t="s">
        <v>264</v>
      </c>
      <c r="C5284" t="s">
        <v>395</v>
      </c>
      <c r="D5284" s="11">
        <v>0</v>
      </c>
    </row>
    <row r="5285" spans="1:4" x14ac:dyDescent="0.75">
      <c r="A5285" t="s">
        <v>250</v>
      </c>
      <c r="B5285" t="s">
        <v>264</v>
      </c>
      <c r="C5285" t="s">
        <v>397</v>
      </c>
      <c r="D5285" s="11">
        <v>0</v>
      </c>
    </row>
    <row r="5286" spans="1:4" x14ac:dyDescent="0.75">
      <c r="A5286" t="s">
        <v>250</v>
      </c>
      <c r="B5286" t="s">
        <v>264</v>
      </c>
      <c r="C5286" t="s">
        <v>399</v>
      </c>
      <c r="D5286" s="11">
        <v>0</v>
      </c>
    </row>
    <row r="5287" spans="1:4" x14ac:dyDescent="0.75">
      <c r="A5287" t="s">
        <v>250</v>
      </c>
      <c r="B5287" t="s">
        <v>264</v>
      </c>
      <c r="C5287" t="s">
        <v>400</v>
      </c>
      <c r="D5287" s="11">
        <v>0</v>
      </c>
    </row>
    <row r="5288" spans="1:4" x14ac:dyDescent="0.75">
      <c r="A5288" t="s">
        <v>250</v>
      </c>
      <c r="B5288" t="s">
        <v>264</v>
      </c>
      <c r="C5288" t="s">
        <v>403</v>
      </c>
      <c r="D5288" s="11">
        <v>0</v>
      </c>
    </row>
    <row r="5289" spans="1:4" x14ac:dyDescent="0.75">
      <c r="A5289" t="s">
        <v>250</v>
      </c>
      <c r="B5289" t="s">
        <v>265</v>
      </c>
      <c r="C5289" t="s">
        <v>385</v>
      </c>
      <c r="D5289" s="11">
        <v>0</v>
      </c>
    </row>
    <row r="5290" spans="1:4" x14ac:dyDescent="0.75">
      <c r="A5290" t="s">
        <v>250</v>
      </c>
      <c r="B5290" t="s">
        <v>265</v>
      </c>
      <c r="C5290" t="s">
        <v>372</v>
      </c>
      <c r="D5290" s="11">
        <v>0</v>
      </c>
    </row>
    <row r="5291" spans="1:4" x14ac:dyDescent="0.75">
      <c r="A5291" t="s">
        <v>250</v>
      </c>
      <c r="B5291" t="s">
        <v>265</v>
      </c>
      <c r="C5291" t="s">
        <v>373</v>
      </c>
      <c r="D5291" s="11">
        <v>0</v>
      </c>
    </row>
    <row r="5292" spans="1:4" x14ac:dyDescent="0.75">
      <c r="A5292" t="s">
        <v>250</v>
      </c>
      <c r="B5292" t="s">
        <v>265</v>
      </c>
      <c r="C5292" t="s">
        <v>374</v>
      </c>
      <c r="D5292" s="11">
        <v>0</v>
      </c>
    </row>
    <row r="5293" spans="1:4" x14ac:dyDescent="0.75">
      <c r="A5293" t="s">
        <v>250</v>
      </c>
      <c r="B5293" t="s">
        <v>265</v>
      </c>
      <c r="C5293" t="s">
        <v>375</v>
      </c>
      <c r="D5293" s="11">
        <v>0</v>
      </c>
    </row>
    <row r="5294" spans="1:4" x14ac:dyDescent="0.75">
      <c r="A5294" t="s">
        <v>250</v>
      </c>
      <c r="B5294" t="s">
        <v>265</v>
      </c>
      <c r="C5294" t="s">
        <v>376</v>
      </c>
      <c r="D5294" s="11">
        <v>0</v>
      </c>
    </row>
    <row r="5295" spans="1:4" x14ac:dyDescent="0.75">
      <c r="A5295" t="s">
        <v>250</v>
      </c>
      <c r="B5295" t="s">
        <v>265</v>
      </c>
      <c r="C5295" t="s">
        <v>377</v>
      </c>
      <c r="D5295" s="11">
        <v>0</v>
      </c>
    </row>
    <row r="5296" spans="1:4" x14ac:dyDescent="0.75">
      <c r="A5296" t="s">
        <v>250</v>
      </c>
      <c r="B5296" t="s">
        <v>265</v>
      </c>
      <c r="C5296" t="s">
        <v>378</v>
      </c>
      <c r="D5296" s="11">
        <v>0</v>
      </c>
    </row>
    <row r="5297" spans="1:4" x14ac:dyDescent="0.75">
      <c r="A5297" t="s">
        <v>250</v>
      </c>
      <c r="B5297" t="s">
        <v>265</v>
      </c>
      <c r="C5297" t="s">
        <v>380</v>
      </c>
      <c r="D5297" s="11">
        <v>0</v>
      </c>
    </row>
    <row r="5298" spans="1:4" x14ac:dyDescent="0.75">
      <c r="A5298" t="s">
        <v>250</v>
      </c>
      <c r="B5298" t="s">
        <v>265</v>
      </c>
      <c r="C5298" t="s">
        <v>382</v>
      </c>
      <c r="D5298" s="11">
        <v>0</v>
      </c>
    </row>
    <row r="5299" spans="1:4" x14ac:dyDescent="0.75">
      <c r="A5299" t="s">
        <v>250</v>
      </c>
      <c r="B5299" t="s">
        <v>265</v>
      </c>
      <c r="C5299" t="s">
        <v>392</v>
      </c>
      <c r="D5299" s="11">
        <v>0</v>
      </c>
    </row>
    <row r="5300" spans="1:4" x14ac:dyDescent="0.75">
      <c r="A5300" t="s">
        <v>250</v>
      </c>
      <c r="B5300" t="s">
        <v>265</v>
      </c>
      <c r="C5300" t="s">
        <v>393</v>
      </c>
      <c r="D5300" s="11">
        <v>0</v>
      </c>
    </row>
    <row r="5301" spans="1:4" x14ac:dyDescent="0.75">
      <c r="A5301" t="s">
        <v>250</v>
      </c>
      <c r="B5301" t="s">
        <v>265</v>
      </c>
      <c r="C5301" t="s">
        <v>395</v>
      </c>
      <c r="D5301" s="11">
        <v>0</v>
      </c>
    </row>
    <row r="5302" spans="1:4" x14ac:dyDescent="0.75">
      <c r="A5302" t="s">
        <v>250</v>
      </c>
      <c r="B5302" t="s">
        <v>265</v>
      </c>
      <c r="C5302" t="s">
        <v>397</v>
      </c>
      <c r="D5302" s="11">
        <v>0</v>
      </c>
    </row>
    <row r="5303" spans="1:4" x14ac:dyDescent="0.75">
      <c r="A5303" t="s">
        <v>250</v>
      </c>
      <c r="B5303" t="s">
        <v>265</v>
      </c>
      <c r="C5303" t="s">
        <v>399</v>
      </c>
      <c r="D5303" s="11">
        <v>0</v>
      </c>
    </row>
    <row r="5304" spans="1:4" x14ac:dyDescent="0.75">
      <c r="A5304" t="s">
        <v>250</v>
      </c>
      <c r="B5304" t="s">
        <v>265</v>
      </c>
      <c r="C5304" t="s">
        <v>400</v>
      </c>
      <c r="D5304" s="11">
        <v>0</v>
      </c>
    </row>
    <row r="5305" spans="1:4" x14ac:dyDescent="0.75">
      <c r="A5305" t="s">
        <v>250</v>
      </c>
      <c r="B5305" t="s">
        <v>265</v>
      </c>
      <c r="C5305" t="s">
        <v>403</v>
      </c>
      <c r="D5305" s="11">
        <v>0</v>
      </c>
    </row>
    <row r="5306" spans="1:4" x14ac:dyDescent="0.75">
      <c r="A5306" t="s">
        <v>250</v>
      </c>
      <c r="B5306" t="s">
        <v>266</v>
      </c>
      <c r="C5306" t="s">
        <v>385</v>
      </c>
      <c r="D5306" s="11">
        <v>0</v>
      </c>
    </row>
    <row r="5307" spans="1:4" x14ac:dyDescent="0.75">
      <c r="A5307" t="s">
        <v>250</v>
      </c>
      <c r="B5307" t="s">
        <v>266</v>
      </c>
      <c r="C5307" t="s">
        <v>372</v>
      </c>
      <c r="D5307" s="11">
        <v>0</v>
      </c>
    </row>
    <row r="5308" spans="1:4" x14ac:dyDescent="0.75">
      <c r="A5308" t="s">
        <v>250</v>
      </c>
      <c r="B5308" t="s">
        <v>266</v>
      </c>
      <c r="C5308" t="s">
        <v>373</v>
      </c>
      <c r="D5308" s="11">
        <v>0</v>
      </c>
    </row>
    <row r="5309" spans="1:4" x14ac:dyDescent="0.75">
      <c r="A5309" t="s">
        <v>250</v>
      </c>
      <c r="B5309" t="s">
        <v>266</v>
      </c>
      <c r="C5309" t="s">
        <v>374</v>
      </c>
      <c r="D5309" s="11">
        <v>0</v>
      </c>
    </row>
    <row r="5310" spans="1:4" x14ac:dyDescent="0.75">
      <c r="A5310" t="s">
        <v>250</v>
      </c>
      <c r="B5310" t="s">
        <v>266</v>
      </c>
      <c r="C5310" t="s">
        <v>375</v>
      </c>
      <c r="D5310" s="11">
        <v>0</v>
      </c>
    </row>
    <row r="5311" spans="1:4" x14ac:dyDescent="0.75">
      <c r="A5311" t="s">
        <v>250</v>
      </c>
      <c r="B5311" t="s">
        <v>266</v>
      </c>
      <c r="C5311" t="s">
        <v>376</v>
      </c>
      <c r="D5311" s="11">
        <v>0</v>
      </c>
    </row>
    <row r="5312" spans="1:4" x14ac:dyDescent="0.75">
      <c r="A5312" t="s">
        <v>250</v>
      </c>
      <c r="B5312" t="s">
        <v>266</v>
      </c>
      <c r="C5312" t="s">
        <v>377</v>
      </c>
      <c r="D5312" s="11">
        <v>0</v>
      </c>
    </row>
    <row r="5313" spans="1:4" x14ac:dyDescent="0.75">
      <c r="A5313" t="s">
        <v>250</v>
      </c>
      <c r="B5313" t="s">
        <v>266</v>
      </c>
      <c r="C5313" t="s">
        <v>378</v>
      </c>
      <c r="D5313" s="11">
        <v>0</v>
      </c>
    </row>
    <row r="5314" spans="1:4" x14ac:dyDescent="0.75">
      <c r="A5314" t="s">
        <v>250</v>
      </c>
      <c r="B5314" t="s">
        <v>266</v>
      </c>
      <c r="C5314" t="s">
        <v>380</v>
      </c>
      <c r="D5314" s="11">
        <v>0</v>
      </c>
    </row>
    <row r="5315" spans="1:4" x14ac:dyDescent="0.75">
      <c r="A5315" t="s">
        <v>250</v>
      </c>
      <c r="B5315" t="s">
        <v>266</v>
      </c>
      <c r="C5315" t="s">
        <v>382</v>
      </c>
      <c r="D5315" s="11">
        <v>0</v>
      </c>
    </row>
    <row r="5316" spans="1:4" x14ac:dyDescent="0.75">
      <c r="A5316" t="s">
        <v>250</v>
      </c>
      <c r="B5316" t="s">
        <v>266</v>
      </c>
      <c r="C5316" t="s">
        <v>392</v>
      </c>
      <c r="D5316" s="11">
        <v>0</v>
      </c>
    </row>
    <row r="5317" spans="1:4" x14ac:dyDescent="0.75">
      <c r="A5317" t="s">
        <v>250</v>
      </c>
      <c r="B5317" t="s">
        <v>266</v>
      </c>
      <c r="C5317" t="s">
        <v>393</v>
      </c>
      <c r="D5317" s="11">
        <v>0</v>
      </c>
    </row>
    <row r="5318" spans="1:4" x14ac:dyDescent="0.75">
      <c r="A5318" t="s">
        <v>250</v>
      </c>
      <c r="B5318" t="s">
        <v>266</v>
      </c>
      <c r="C5318" t="s">
        <v>395</v>
      </c>
      <c r="D5318" s="11">
        <v>0</v>
      </c>
    </row>
    <row r="5319" spans="1:4" x14ac:dyDescent="0.75">
      <c r="A5319" t="s">
        <v>250</v>
      </c>
      <c r="B5319" t="s">
        <v>266</v>
      </c>
      <c r="C5319" t="s">
        <v>397</v>
      </c>
      <c r="D5319" s="11">
        <v>0</v>
      </c>
    </row>
    <row r="5320" spans="1:4" x14ac:dyDescent="0.75">
      <c r="A5320" t="s">
        <v>250</v>
      </c>
      <c r="B5320" t="s">
        <v>266</v>
      </c>
      <c r="C5320" t="s">
        <v>399</v>
      </c>
      <c r="D5320" s="11">
        <v>0</v>
      </c>
    </row>
    <row r="5321" spans="1:4" x14ac:dyDescent="0.75">
      <c r="A5321" t="s">
        <v>250</v>
      </c>
      <c r="B5321" t="s">
        <v>266</v>
      </c>
      <c r="C5321" t="s">
        <v>400</v>
      </c>
      <c r="D5321" s="11">
        <v>0</v>
      </c>
    </row>
    <row r="5322" spans="1:4" x14ac:dyDescent="0.75">
      <c r="A5322" t="s">
        <v>250</v>
      </c>
      <c r="B5322" t="s">
        <v>266</v>
      </c>
      <c r="C5322" t="s">
        <v>403</v>
      </c>
      <c r="D5322" s="11">
        <v>0</v>
      </c>
    </row>
    <row r="5323" spans="1:4" x14ac:dyDescent="0.75">
      <c r="A5323" t="s">
        <v>250</v>
      </c>
      <c r="B5323" t="s">
        <v>267</v>
      </c>
      <c r="C5323" t="s">
        <v>385</v>
      </c>
      <c r="D5323" s="11">
        <v>0</v>
      </c>
    </row>
    <row r="5324" spans="1:4" x14ac:dyDescent="0.75">
      <c r="A5324" t="s">
        <v>250</v>
      </c>
      <c r="B5324" t="s">
        <v>267</v>
      </c>
      <c r="C5324" t="s">
        <v>372</v>
      </c>
      <c r="D5324" s="11">
        <v>0</v>
      </c>
    </row>
    <row r="5325" spans="1:4" x14ac:dyDescent="0.75">
      <c r="A5325" t="s">
        <v>250</v>
      </c>
      <c r="B5325" t="s">
        <v>267</v>
      </c>
      <c r="C5325" t="s">
        <v>373</v>
      </c>
      <c r="D5325" s="11">
        <v>0</v>
      </c>
    </row>
    <row r="5326" spans="1:4" x14ac:dyDescent="0.75">
      <c r="A5326" t="s">
        <v>250</v>
      </c>
      <c r="B5326" t="s">
        <v>267</v>
      </c>
      <c r="C5326" t="s">
        <v>374</v>
      </c>
      <c r="D5326" s="11">
        <v>0</v>
      </c>
    </row>
    <row r="5327" spans="1:4" x14ac:dyDescent="0.75">
      <c r="A5327" t="s">
        <v>250</v>
      </c>
      <c r="B5327" t="s">
        <v>267</v>
      </c>
      <c r="C5327" t="s">
        <v>375</v>
      </c>
      <c r="D5327" s="11">
        <v>0</v>
      </c>
    </row>
    <row r="5328" spans="1:4" x14ac:dyDescent="0.75">
      <c r="A5328" t="s">
        <v>250</v>
      </c>
      <c r="B5328" t="s">
        <v>267</v>
      </c>
      <c r="C5328" t="s">
        <v>376</v>
      </c>
      <c r="D5328" s="11">
        <v>0</v>
      </c>
    </row>
    <row r="5329" spans="1:4" x14ac:dyDescent="0.75">
      <c r="A5329" t="s">
        <v>250</v>
      </c>
      <c r="B5329" t="s">
        <v>267</v>
      </c>
      <c r="C5329" t="s">
        <v>377</v>
      </c>
      <c r="D5329" s="11">
        <v>0</v>
      </c>
    </row>
    <row r="5330" spans="1:4" x14ac:dyDescent="0.75">
      <c r="A5330" t="s">
        <v>250</v>
      </c>
      <c r="B5330" t="s">
        <v>267</v>
      </c>
      <c r="C5330" t="s">
        <v>378</v>
      </c>
      <c r="D5330" s="11">
        <v>0</v>
      </c>
    </row>
    <row r="5331" spans="1:4" x14ac:dyDescent="0.75">
      <c r="A5331" t="s">
        <v>250</v>
      </c>
      <c r="B5331" t="s">
        <v>267</v>
      </c>
      <c r="C5331" t="s">
        <v>380</v>
      </c>
      <c r="D5331" s="11">
        <v>0</v>
      </c>
    </row>
    <row r="5332" spans="1:4" x14ac:dyDescent="0.75">
      <c r="A5332" t="s">
        <v>250</v>
      </c>
      <c r="B5332" t="s">
        <v>267</v>
      </c>
      <c r="C5332" t="s">
        <v>382</v>
      </c>
      <c r="D5332" s="11">
        <v>0</v>
      </c>
    </row>
    <row r="5333" spans="1:4" x14ac:dyDescent="0.75">
      <c r="A5333" t="s">
        <v>250</v>
      </c>
      <c r="B5333" t="s">
        <v>267</v>
      </c>
      <c r="C5333" t="s">
        <v>392</v>
      </c>
      <c r="D5333" s="11">
        <v>0</v>
      </c>
    </row>
    <row r="5334" spans="1:4" x14ac:dyDescent="0.75">
      <c r="A5334" t="s">
        <v>250</v>
      </c>
      <c r="B5334" t="s">
        <v>267</v>
      </c>
      <c r="C5334" t="s">
        <v>393</v>
      </c>
      <c r="D5334" s="11">
        <v>0</v>
      </c>
    </row>
    <row r="5335" spans="1:4" x14ac:dyDescent="0.75">
      <c r="A5335" t="s">
        <v>250</v>
      </c>
      <c r="B5335" t="s">
        <v>267</v>
      </c>
      <c r="C5335" t="s">
        <v>395</v>
      </c>
      <c r="D5335" s="11">
        <v>0</v>
      </c>
    </row>
    <row r="5336" spans="1:4" x14ac:dyDescent="0.75">
      <c r="A5336" t="s">
        <v>250</v>
      </c>
      <c r="B5336" t="s">
        <v>267</v>
      </c>
      <c r="C5336" t="s">
        <v>397</v>
      </c>
      <c r="D5336" s="11">
        <v>0</v>
      </c>
    </row>
    <row r="5337" spans="1:4" x14ac:dyDescent="0.75">
      <c r="A5337" t="s">
        <v>250</v>
      </c>
      <c r="B5337" t="s">
        <v>267</v>
      </c>
      <c r="C5337" t="s">
        <v>399</v>
      </c>
      <c r="D5337" s="11">
        <v>0</v>
      </c>
    </row>
    <row r="5338" spans="1:4" x14ac:dyDescent="0.75">
      <c r="A5338" t="s">
        <v>250</v>
      </c>
      <c r="B5338" t="s">
        <v>267</v>
      </c>
      <c r="C5338" t="s">
        <v>400</v>
      </c>
      <c r="D5338" s="11">
        <v>0</v>
      </c>
    </row>
    <row r="5339" spans="1:4" x14ac:dyDescent="0.75">
      <c r="A5339" t="s">
        <v>250</v>
      </c>
      <c r="B5339" t="s">
        <v>267</v>
      </c>
      <c r="C5339" t="s">
        <v>403</v>
      </c>
      <c r="D5339" s="11">
        <v>0</v>
      </c>
    </row>
    <row r="5340" spans="1:4" x14ac:dyDescent="0.75">
      <c r="A5340" t="s">
        <v>250</v>
      </c>
      <c r="B5340" t="s">
        <v>268</v>
      </c>
      <c r="C5340" t="s">
        <v>385</v>
      </c>
      <c r="D5340" s="11">
        <v>0</v>
      </c>
    </row>
    <row r="5341" spans="1:4" x14ac:dyDescent="0.75">
      <c r="A5341" t="s">
        <v>250</v>
      </c>
      <c r="B5341" t="s">
        <v>268</v>
      </c>
      <c r="C5341" t="s">
        <v>372</v>
      </c>
      <c r="D5341" s="11">
        <v>0</v>
      </c>
    </row>
    <row r="5342" spans="1:4" x14ac:dyDescent="0.75">
      <c r="A5342" t="s">
        <v>250</v>
      </c>
      <c r="B5342" t="s">
        <v>268</v>
      </c>
      <c r="C5342" t="s">
        <v>373</v>
      </c>
      <c r="D5342" s="11">
        <v>0</v>
      </c>
    </row>
    <row r="5343" spans="1:4" x14ac:dyDescent="0.75">
      <c r="A5343" t="s">
        <v>250</v>
      </c>
      <c r="B5343" t="s">
        <v>268</v>
      </c>
      <c r="C5343" t="s">
        <v>374</v>
      </c>
      <c r="D5343" s="11">
        <v>0</v>
      </c>
    </row>
    <row r="5344" spans="1:4" x14ac:dyDescent="0.75">
      <c r="A5344" t="s">
        <v>250</v>
      </c>
      <c r="B5344" t="s">
        <v>268</v>
      </c>
      <c r="C5344" t="s">
        <v>375</v>
      </c>
      <c r="D5344" s="11">
        <v>0</v>
      </c>
    </row>
    <row r="5345" spans="1:4" x14ac:dyDescent="0.75">
      <c r="A5345" t="s">
        <v>250</v>
      </c>
      <c r="B5345" t="s">
        <v>268</v>
      </c>
      <c r="C5345" t="s">
        <v>376</v>
      </c>
      <c r="D5345" s="11">
        <v>0</v>
      </c>
    </row>
    <row r="5346" spans="1:4" x14ac:dyDescent="0.75">
      <c r="A5346" t="s">
        <v>250</v>
      </c>
      <c r="B5346" t="s">
        <v>268</v>
      </c>
      <c r="C5346" t="s">
        <v>377</v>
      </c>
      <c r="D5346" s="11">
        <v>0</v>
      </c>
    </row>
    <row r="5347" spans="1:4" x14ac:dyDescent="0.75">
      <c r="A5347" t="s">
        <v>250</v>
      </c>
      <c r="B5347" t="s">
        <v>268</v>
      </c>
      <c r="C5347" t="s">
        <v>378</v>
      </c>
      <c r="D5347" s="11">
        <v>0</v>
      </c>
    </row>
    <row r="5348" spans="1:4" x14ac:dyDescent="0.75">
      <c r="A5348" t="s">
        <v>250</v>
      </c>
      <c r="B5348" t="s">
        <v>268</v>
      </c>
      <c r="C5348" t="s">
        <v>380</v>
      </c>
      <c r="D5348" s="11">
        <v>0</v>
      </c>
    </row>
    <row r="5349" spans="1:4" x14ac:dyDescent="0.75">
      <c r="A5349" t="s">
        <v>250</v>
      </c>
      <c r="B5349" t="s">
        <v>268</v>
      </c>
      <c r="C5349" t="s">
        <v>382</v>
      </c>
      <c r="D5349" s="11">
        <v>0</v>
      </c>
    </row>
    <row r="5350" spans="1:4" x14ac:dyDescent="0.75">
      <c r="A5350" t="s">
        <v>250</v>
      </c>
      <c r="B5350" t="s">
        <v>268</v>
      </c>
      <c r="C5350" t="s">
        <v>392</v>
      </c>
      <c r="D5350" s="11">
        <v>0</v>
      </c>
    </row>
    <row r="5351" spans="1:4" x14ac:dyDescent="0.75">
      <c r="A5351" t="s">
        <v>250</v>
      </c>
      <c r="B5351" t="s">
        <v>268</v>
      </c>
      <c r="C5351" t="s">
        <v>393</v>
      </c>
      <c r="D5351" s="11">
        <v>0</v>
      </c>
    </row>
    <row r="5352" spans="1:4" x14ac:dyDescent="0.75">
      <c r="A5352" t="s">
        <v>250</v>
      </c>
      <c r="B5352" t="s">
        <v>268</v>
      </c>
      <c r="C5352" t="s">
        <v>395</v>
      </c>
      <c r="D5352" s="11">
        <v>0</v>
      </c>
    </row>
    <row r="5353" spans="1:4" x14ac:dyDescent="0.75">
      <c r="A5353" t="s">
        <v>250</v>
      </c>
      <c r="B5353" t="s">
        <v>268</v>
      </c>
      <c r="C5353" t="s">
        <v>397</v>
      </c>
      <c r="D5353" s="11">
        <v>0</v>
      </c>
    </row>
    <row r="5354" spans="1:4" x14ac:dyDescent="0.75">
      <c r="A5354" t="s">
        <v>250</v>
      </c>
      <c r="B5354" t="s">
        <v>268</v>
      </c>
      <c r="C5354" t="s">
        <v>399</v>
      </c>
      <c r="D5354" s="11">
        <v>0</v>
      </c>
    </row>
    <row r="5355" spans="1:4" x14ac:dyDescent="0.75">
      <c r="A5355" t="s">
        <v>250</v>
      </c>
      <c r="B5355" t="s">
        <v>268</v>
      </c>
      <c r="C5355" t="s">
        <v>400</v>
      </c>
      <c r="D5355" s="11">
        <v>0</v>
      </c>
    </row>
    <row r="5356" spans="1:4" x14ac:dyDescent="0.75">
      <c r="A5356" t="s">
        <v>250</v>
      </c>
      <c r="B5356" t="s">
        <v>268</v>
      </c>
      <c r="C5356" t="s">
        <v>403</v>
      </c>
      <c r="D5356" s="11">
        <v>0</v>
      </c>
    </row>
    <row r="5357" spans="1:4" x14ac:dyDescent="0.75">
      <c r="A5357" t="s">
        <v>250</v>
      </c>
      <c r="B5357" t="s">
        <v>353</v>
      </c>
      <c r="C5357" t="s">
        <v>385</v>
      </c>
      <c r="D5357" s="11">
        <v>0</v>
      </c>
    </row>
    <row r="5358" spans="1:4" x14ac:dyDescent="0.75">
      <c r="A5358" t="s">
        <v>250</v>
      </c>
      <c r="B5358" t="s">
        <v>353</v>
      </c>
      <c r="C5358" t="s">
        <v>372</v>
      </c>
      <c r="D5358" s="11">
        <v>0</v>
      </c>
    </row>
    <row r="5359" spans="1:4" x14ac:dyDescent="0.75">
      <c r="A5359" t="s">
        <v>250</v>
      </c>
      <c r="B5359" t="s">
        <v>353</v>
      </c>
      <c r="C5359" t="s">
        <v>373</v>
      </c>
      <c r="D5359" s="11">
        <v>0</v>
      </c>
    </row>
    <row r="5360" spans="1:4" x14ac:dyDescent="0.75">
      <c r="A5360" t="s">
        <v>250</v>
      </c>
      <c r="B5360" t="s">
        <v>353</v>
      </c>
      <c r="C5360" t="s">
        <v>374</v>
      </c>
      <c r="D5360" s="11">
        <v>0</v>
      </c>
    </row>
    <row r="5361" spans="1:4" x14ac:dyDescent="0.75">
      <c r="A5361" t="s">
        <v>250</v>
      </c>
      <c r="B5361" t="s">
        <v>353</v>
      </c>
      <c r="C5361" t="s">
        <v>375</v>
      </c>
      <c r="D5361" s="11">
        <v>0</v>
      </c>
    </row>
    <row r="5362" spans="1:4" x14ac:dyDescent="0.75">
      <c r="A5362" t="s">
        <v>250</v>
      </c>
      <c r="B5362" t="s">
        <v>353</v>
      </c>
      <c r="C5362" t="s">
        <v>376</v>
      </c>
      <c r="D5362" s="11">
        <v>0</v>
      </c>
    </row>
    <row r="5363" spans="1:4" x14ac:dyDescent="0.75">
      <c r="A5363" t="s">
        <v>250</v>
      </c>
      <c r="B5363" t="s">
        <v>353</v>
      </c>
      <c r="C5363" t="s">
        <v>377</v>
      </c>
      <c r="D5363" s="11">
        <v>0</v>
      </c>
    </row>
    <row r="5364" spans="1:4" x14ac:dyDescent="0.75">
      <c r="A5364" t="s">
        <v>250</v>
      </c>
      <c r="B5364" t="s">
        <v>353</v>
      </c>
      <c r="C5364" t="s">
        <v>378</v>
      </c>
      <c r="D5364" s="11">
        <v>0</v>
      </c>
    </row>
    <row r="5365" spans="1:4" x14ac:dyDescent="0.75">
      <c r="A5365" t="s">
        <v>250</v>
      </c>
      <c r="B5365" t="s">
        <v>353</v>
      </c>
      <c r="C5365" t="s">
        <v>380</v>
      </c>
      <c r="D5365" s="11">
        <v>0</v>
      </c>
    </row>
    <row r="5366" spans="1:4" x14ac:dyDescent="0.75">
      <c r="A5366" t="s">
        <v>250</v>
      </c>
      <c r="B5366" t="s">
        <v>353</v>
      </c>
      <c r="C5366" t="s">
        <v>382</v>
      </c>
      <c r="D5366" s="11">
        <v>0</v>
      </c>
    </row>
    <row r="5367" spans="1:4" x14ac:dyDescent="0.75">
      <c r="A5367" t="s">
        <v>250</v>
      </c>
      <c r="B5367" t="s">
        <v>353</v>
      </c>
      <c r="C5367" t="s">
        <v>392</v>
      </c>
      <c r="D5367" s="11">
        <v>0</v>
      </c>
    </row>
    <row r="5368" spans="1:4" x14ac:dyDescent="0.75">
      <c r="A5368" t="s">
        <v>250</v>
      </c>
      <c r="B5368" t="s">
        <v>353</v>
      </c>
      <c r="C5368" t="s">
        <v>393</v>
      </c>
      <c r="D5368" s="11">
        <v>0</v>
      </c>
    </row>
    <row r="5369" spans="1:4" x14ac:dyDescent="0.75">
      <c r="A5369" t="s">
        <v>250</v>
      </c>
      <c r="B5369" t="s">
        <v>353</v>
      </c>
      <c r="C5369" t="s">
        <v>395</v>
      </c>
      <c r="D5369" s="11">
        <v>0</v>
      </c>
    </row>
    <row r="5370" spans="1:4" x14ac:dyDescent="0.75">
      <c r="A5370" t="s">
        <v>250</v>
      </c>
      <c r="B5370" t="s">
        <v>353</v>
      </c>
      <c r="C5370" t="s">
        <v>397</v>
      </c>
      <c r="D5370" s="11">
        <v>0</v>
      </c>
    </row>
    <row r="5371" spans="1:4" x14ac:dyDescent="0.75">
      <c r="A5371" t="s">
        <v>250</v>
      </c>
      <c r="B5371" t="s">
        <v>353</v>
      </c>
      <c r="C5371" t="s">
        <v>399</v>
      </c>
      <c r="D5371" s="11">
        <v>0</v>
      </c>
    </row>
    <row r="5372" spans="1:4" x14ac:dyDescent="0.75">
      <c r="A5372" t="s">
        <v>250</v>
      </c>
      <c r="B5372" t="s">
        <v>353</v>
      </c>
      <c r="C5372" t="s">
        <v>400</v>
      </c>
      <c r="D5372" s="11">
        <v>0</v>
      </c>
    </row>
    <row r="5373" spans="1:4" x14ac:dyDescent="0.75">
      <c r="A5373" t="s">
        <v>250</v>
      </c>
      <c r="B5373" t="s">
        <v>353</v>
      </c>
      <c r="C5373" t="s">
        <v>403</v>
      </c>
      <c r="D5373" s="11">
        <v>0</v>
      </c>
    </row>
    <row r="5374" spans="1:4" x14ac:dyDescent="0.75">
      <c r="A5374" t="s">
        <v>250</v>
      </c>
      <c r="B5374" t="s">
        <v>269</v>
      </c>
      <c r="C5374" t="s">
        <v>385</v>
      </c>
      <c r="D5374" s="11">
        <v>0</v>
      </c>
    </row>
    <row r="5375" spans="1:4" x14ac:dyDescent="0.75">
      <c r="A5375" t="s">
        <v>250</v>
      </c>
      <c r="B5375" t="s">
        <v>269</v>
      </c>
      <c r="C5375" t="s">
        <v>372</v>
      </c>
      <c r="D5375" s="11">
        <v>0</v>
      </c>
    </row>
    <row r="5376" spans="1:4" x14ac:dyDescent="0.75">
      <c r="A5376" t="s">
        <v>250</v>
      </c>
      <c r="B5376" t="s">
        <v>269</v>
      </c>
      <c r="C5376" t="s">
        <v>373</v>
      </c>
      <c r="D5376" s="11">
        <v>0</v>
      </c>
    </row>
    <row r="5377" spans="1:4" x14ac:dyDescent="0.75">
      <c r="A5377" t="s">
        <v>250</v>
      </c>
      <c r="B5377" t="s">
        <v>269</v>
      </c>
      <c r="C5377" t="s">
        <v>374</v>
      </c>
      <c r="D5377" s="11">
        <v>0</v>
      </c>
    </row>
    <row r="5378" spans="1:4" x14ac:dyDescent="0.75">
      <c r="A5378" t="s">
        <v>250</v>
      </c>
      <c r="B5378" t="s">
        <v>269</v>
      </c>
      <c r="C5378" t="s">
        <v>375</v>
      </c>
      <c r="D5378" s="11">
        <v>0</v>
      </c>
    </row>
    <row r="5379" spans="1:4" x14ac:dyDescent="0.75">
      <c r="A5379" t="s">
        <v>250</v>
      </c>
      <c r="B5379" t="s">
        <v>269</v>
      </c>
      <c r="C5379" t="s">
        <v>376</v>
      </c>
      <c r="D5379" s="11">
        <v>0</v>
      </c>
    </row>
    <row r="5380" spans="1:4" x14ac:dyDescent="0.75">
      <c r="A5380" t="s">
        <v>250</v>
      </c>
      <c r="B5380" t="s">
        <v>269</v>
      </c>
      <c r="C5380" t="s">
        <v>377</v>
      </c>
      <c r="D5380" s="11">
        <v>0</v>
      </c>
    </row>
    <row r="5381" spans="1:4" x14ac:dyDescent="0.75">
      <c r="A5381" t="s">
        <v>250</v>
      </c>
      <c r="B5381" t="s">
        <v>269</v>
      </c>
      <c r="C5381" t="s">
        <v>378</v>
      </c>
      <c r="D5381" s="11">
        <v>0</v>
      </c>
    </row>
    <row r="5382" spans="1:4" x14ac:dyDescent="0.75">
      <c r="A5382" t="s">
        <v>250</v>
      </c>
      <c r="B5382" t="s">
        <v>269</v>
      </c>
      <c r="C5382" t="s">
        <v>380</v>
      </c>
      <c r="D5382" s="11">
        <v>0</v>
      </c>
    </row>
    <row r="5383" spans="1:4" x14ac:dyDescent="0.75">
      <c r="A5383" t="s">
        <v>250</v>
      </c>
      <c r="B5383" t="s">
        <v>269</v>
      </c>
      <c r="C5383" t="s">
        <v>382</v>
      </c>
      <c r="D5383" s="11">
        <v>0</v>
      </c>
    </row>
    <row r="5384" spans="1:4" x14ac:dyDescent="0.75">
      <c r="A5384" t="s">
        <v>250</v>
      </c>
      <c r="B5384" t="s">
        <v>269</v>
      </c>
      <c r="C5384" t="s">
        <v>392</v>
      </c>
      <c r="D5384" s="11">
        <v>0</v>
      </c>
    </row>
    <row r="5385" spans="1:4" x14ac:dyDescent="0.75">
      <c r="A5385" t="s">
        <v>250</v>
      </c>
      <c r="B5385" t="s">
        <v>269</v>
      </c>
      <c r="C5385" t="s">
        <v>393</v>
      </c>
      <c r="D5385" s="11">
        <v>0</v>
      </c>
    </row>
    <row r="5386" spans="1:4" x14ac:dyDescent="0.75">
      <c r="A5386" t="s">
        <v>250</v>
      </c>
      <c r="B5386" t="s">
        <v>269</v>
      </c>
      <c r="C5386" t="s">
        <v>395</v>
      </c>
      <c r="D5386" s="11">
        <v>0</v>
      </c>
    </row>
    <row r="5387" spans="1:4" x14ac:dyDescent="0.75">
      <c r="A5387" t="s">
        <v>250</v>
      </c>
      <c r="B5387" t="s">
        <v>269</v>
      </c>
      <c r="C5387" t="s">
        <v>397</v>
      </c>
      <c r="D5387" s="11">
        <v>0</v>
      </c>
    </row>
    <row r="5388" spans="1:4" x14ac:dyDescent="0.75">
      <c r="A5388" t="s">
        <v>250</v>
      </c>
      <c r="B5388" t="s">
        <v>269</v>
      </c>
      <c r="C5388" t="s">
        <v>399</v>
      </c>
      <c r="D5388" s="11">
        <v>0</v>
      </c>
    </row>
    <row r="5389" spans="1:4" x14ac:dyDescent="0.75">
      <c r="A5389" t="s">
        <v>250</v>
      </c>
      <c r="B5389" t="s">
        <v>269</v>
      </c>
      <c r="C5389" t="s">
        <v>400</v>
      </c>
      <c r="D5389" s="11">
        <v>0</v>
      </c>
    </row>
    <row r="5390" spans="1:4" x14ac:dyDescent="0.75">
      <c r="A5390" t="s">
        <v>250</v>
      </c>
      <c r="B5390" t="s">
        <v>269</v>
      </c>
      <c r="C5390" t="s">
        <v>403</v>
      </c>
      <c r="D5390" s="11">
        <v>0</v>
      </c>
    </row>
    <row r="5391" spans="1:4" x14ac:dyDescent="0.75">
      <c r="A5391" t="s">
        <v>250</v>
      </c>
      <c r="B5391" t="s">
        <v>270</v>
      </c>
      <c r="C5391" t="s">
        <v>385</v>
      </c>
      <c r="D5391" s="11">
        <v>0</v>
      </c>
    </row>
    <row r="5392" spans="1:4" x14ac:dyDescent="0.75">
      <c r="A5392" t="s">
        <v>250</v>
      </c>
      <c r="B5392" t="s">
        <v>270</v>
      </c>
      <c r="C5392" t="s">
        <v>372</v>
      </c>
      <c r="D5392" s="11">
        <v>0</v>
      </c>
    </row>
    <row r="5393" spans="1:4" x14ac:dyDescent="0.75">
      <c r="A5393" t="s">
        <v>250</v>
      </c>
      <c r="B5393" t="s">
        <v>270</v>
      </c>
      <c r="C5393" t="s">
        <v>373</v>
      </c>
      <c r="D5393" s="11">
        <v>0</v>
      </c>
    </row>
    <row r="5394" spans="1:4" x14ac:dyDescent="0.75">
      <c r="A5394" t="s">
        <v>250</v>
      </c>
      <c r="B5394" t="s">
        <v>270</v>
      </c>
      <c r="C5394" t="s">
        <v>374</v>
      </c>
      <c r="D5394" s="11">
        <v>0</v>
      </c>
    </row>
    <row r="5395" spans="1:4" x14ac:dyDescent="0.75">
      <c r="A5395" t="s">
        <v>250</v>
      </c>
      <c r="B5395" t="s">
        <v>270</v>
      </c>
      <c r="C5395" t="s">
        <v>375</v>
      </c>
      <c r="D5395" s="11">
        <v>0</v>
      </c>
    </row>
    <row r="5396" spans="1:4" x14ac:dyDescent="0.75">
      <c r="A5396" t="s">
        <v>250</v>
      </c>
      <c r="B5396" t="s">
        <v>270</v>
      </c>
      <c r="C5396" t="s">
        <v>376</v>
      </c>
      <c r="D5396" s="11">
        <v>0</v>
      </c>
    </row>
    <row r="5397" spans="1:4" x14ac:dyDescent="0.75">
      <c r="A5397" t="s">
        <v>250</v>
      </c>
      <c r="B5397" t="s">
        <v>270</v>
      </c>
      <c r="C5397" t="s">
        <v>377</v>
      </c>
      <c r="D5397" s="11">
        <v>0</v>
      </c>
    </row>
    <row r="5398" spans="1:4" x14ac:dyDescent="0.75">
      <c r="A5398" t="s">
        <v>250</v>
      </c>
      <c r="B5398" t="s">
        <v>270</v>
      </c>
      <c r="C5398" t="s">
        <v>378</v>
      </c>
      <c r="D5398" s="11">
        <v>0</v>
      </c>
    </row>
    <row r="5399" spans="1:4" x14ac:dyDescent="0.75">
      <c r="A5399" t="s">
        <v>250</v>
      </c>
      <c r="B5399" t="s">
        <v>270</v>
      </c>
      <c r="C5399" t="s">
        <v>380</v>
      </c>
      <c r="D5399" s="11">
        <v>0</v>
      </c>
    </row>
    <row r="5400" spans="1:4" x14ac:dyDescent="0.75">
      <c r="A5400" t="s">
        <v>250</v>
      </c>
      <c r="B5400" t="s">
        <v>270</v>
      </c>
      <c r="C5400" t="s">
        <v>382</v>
      </c>
      <c r="D5400" s="11">
        <v>0</v>
      </c>
    </row>
    <row r="5401" spans="1:4" x14ac:dyDescent="0.75">
      <c r="A5401" t="s">
        <v>250</v>
      </c>
      <c r="B5401" t="s">
        <v>270</v>
      </c>
      <c r="C5401" t="s">
        <v>392</v>
      </c>
      <c r="D5401" s="11">
        <v>0</v>
      </c>
    </row>
    <row r="5402" spans="1:4" x14ac:dyDescent="0.75">
      <c r="A5402" t="s">
        <v>250</v>
      </c>
      <c r="B5402" t="s">
        <v>270</v>
      </c>
      <c r="C5402" t="s">
        <v>393</v>
      </c>
      <c r="D5402" s="11">
        <v>0</v>
      </c>
    </row>
    <row r="5403" spans="1:4" x14ac:dyDescent="0.75">
      <c r="A5403" t="s">
        <v>250</v>
      </c>
      <c r="B5403" t="s">
        <v>270</v>
      </c>
      <c r="C5403" t="s">
        <v>395</v>
      </c>
      <c r="D5403" s="11">
        <v>0</v>
      </c>
    </row>
    <row r="5404" spans="1:4" x14ac:dyDescent="0.75">
      <c r="A5404" t="s">
        <v>250</v>
      </c>
      <c r="B5404" t="s">
        <v>270</v>
      </c>
      <c r="C5404" t="s">
        <v>397</v>
      </c>
      <c r="D5404" s="11">
        <v>0</v>
      </c>
    </row>
    <row r="5405" spans="1:4" x14ac:dyDescent="0.75">
      <c r="A5405" t="s">
        <v>250</v>
      </c>
      <c r="B5405" t="s">
        <v>270</v>
      </c>
      <c r="C5405" t="s">
        <v>399</v>
      </c>
      <c r="D5405" s="11">
        <v>0</v>
      </c>
    </row>
    <row r="5406" spans="1:4" x14ac:dyDescent="0.75">
      <c r="A5406" t="s">
        <v>250</v>
      </c>
      <c r="B5406" t="s">
        <v>270</v>
      </c>
      <c r="C5406" t="s">
        <v>400</v>
      </c>
      <c r="D5406" s="11">
        <v>0</v>
      </c>
    </row>
    <row r="5407" spans="1:4" x14ac:dyDescent="0.75">
      <c r="A5407" t="s">
        <v>250</v>
      </c>
      <c r="B5407" t="s">
        <v>270</v>
      </c>
      <c r="C5407" t="s">
        <v>403</v>
      </c>
      <c r="D5407" s="11">
        <v>0</v>
      </c>
    </row>
    <row r="5408" spans="1:4" x14ac:dyDescent="0.75">
      <c r="A5408" t="s">
        <v>250</v>
      </c>
      <c r="B5408" t="s">
        <v>323</v>
      </c>
      <c r="C5408" t="s">
        <v>385</v>
      </c>
      <c r="D5408" s="11">
        <v>0</v>
      </c>
    </row>
    <row r="5409" spans="1:4" x14ac:dyDescent="0.75">
      <c r="A5409" t="s">
        <v>250</v>
      </c>
      <c r="B5409" t="s">
        <v>323</v>
      </c>
      <c r="C5409" t="s">
        <v>372</v>
      </c>
      <c r="D5409" s="11">
        <v>0</v>
      </c>
    </row>
    <row r="5410" spans="1:4" x14ac:dyDescent="0.75">
      <c r="A5410" t="s">
        <v>250</v>
      </c>
      <c r="B5410" t="s">
        <v>323</v>
      </c>
      <c r="C5410" t="s">
        <v>373</v>
      </c>
      <c r="D5410" s="11">
        <v>0</v>
      </c>
    </row>
    <row r="5411" spans="1:4" x14ac:dyDescent="0.75">
      <c r="A5411" t="s">
        <v>250</v>
      </c>
      <c r="B5411" t="s">
        <v>323</v>
      </c>
      <c r="C5411" t="s">
        <v>374</v>
      </c>
      <c r="D5411" s="11">
        <v>0</v>
      </c>
    </row>
    <row r="5412" spans="1:4" x14ac:dyDescent="0.75">
      <c r="A5412" t="s">
        <v>250</v>
      </c>
      <c r="B5412" t="s">
        <v>323</v>
      </c>
      <c r="C5412" t="s">
        <v>375</v>
      </c>
      <c r="D5412" s="11">
        <v>0</v>
      </c>
    </row>
    <row r="5413" spans="1:4" x14ac:dyDescent="0.75">
      <c r="A5413" t="s">
        <v>250</v>
      </c>
      <c r="B5413" t="s">
        <v>323</v>
      </c>
      <c r="C5413" t="s">
        <v>376</v>
      </c>
      <c r="D5413" s="11">
        <v>0</v>
      </c>
    </row>
    <row r="5414" spans="1:4" x14ac:dyDescent="0.75">
      <c r="A5414" t="s">
        <v>250</v>
      </c>
      <c r="B5414" t="s">
        <v>323</v>
      </c>
      <c r="C5414" t="s">
        <v>377</v>
      </c>
      <c r="D5414" s="11">
        <v>0</v>
      </c>
    </row>
    <row r="5415" spans="1:4" x14ac:dyDescent="0.75">
      <c r="A5415" t="s">
        <v>250</v>
      </c>
      <c r="B5415" t="s">
        <v>323</v>
      </c>
      <c r="C5415" t="s">
        <v>378</v>
      </c>
      <c r="D5415" s="11">
        <v>0</v>
      </c>
    </row>
    <row r="5416" spans="1:4" x14ac:dyDescent="0.75">
      <c r="A5416" t="s">
        <v>250</v>
      </c>
      <c r="B5416" t="s">
        <v>323</v>
      </c>
      <c r="C5416" t="s">
        <v>380</v>
      </c>
      <c r="D5416" s="11">
        <v>0</v>
      </c>
    </row>
    <row r="5417" spans="1:4" x14ac:dyDescent="0.75">
      <c r="A5417" t="s">
        <v>250</v>
      </c>
      <c r="B5417" t="s">
        <v>323</v>
      </c>
      <c r="C5417" t="s">
        <v>382</v>
      </c>
      <c r="D5417" s="11">
        <v>0</v>
      </c>
    </row>
    <row r="5418" spans="1:4" x14ac:dyDescent="0.75">
      <c r="A5418" t="s">
        <v>250</v>
      </c>
      <c r="B5418" t="s">
        <v>323</v>
      </c>
      <c r="C5418" t="s">
        <v>392</v>
      </c>
      <c r="D5418" s="11">
        <v>0</v>
      </c>
    </row>
    <row r="5419" spans="1:4" x14ac:dyDescent="0.75">
      <c r="A5419" t="s">
        <v>250</v>
      </c>
      <c r="B5419" t="s">
        <v>323</v>
      </c>
      <c r="C5419" t="s">
        <v>393</v>
      </c>
      <c r="D5419" s="11">
        <v>0</v>
      </c>
    </row>
    <row r="5420" spans="1:4" x14ac:dyDescent="0.75">
      <c r="A5420" t="s">
        <v>250</v>
      </c>
      <c r="B5420" t="s">
        <v>323</v>
      </c>
      <c r="C5420" t="s">
        <v>395</v>
      </c>
      <c r="D5420" s="11">
        <v>0</v>
      </c>
    </row>
    <row r="5421" spans="1:4" x14ac:dyDescent="0.75">
      <c r="A5421" t="s">
        <v>250</v>
      </c>
      <c r="B5421" t="s">
        <v>323</v>
      </c>
      <c r="C5421" t="s">
        <v>397</v>
      </c>
      <c r="D5421" s="11">
        <v>0</v>
      </c>
    </row>
    <row r="5422" spans="1:4" x14ac:dyDescent="0.75">
      <c r="A5422" t="s">
        <v>250</v>
      </c>
      <c r="B5422" t="s">
        <v>323</v>
      </c>
      <c r="C5422" t="s">
        <v>399</v>
      </c>
      <c r="D5422" s="11">
        <v>0</v>
      </c>
    </row>
    <row r="5423" spans="1:4" x14ac:dyDescent="0.75">
      <c r="A5423" t="s">
        <v>250</v>
      </c>
      <c r="B5423" t="s">
        <v>323</v>
      </c>
      <c r="C5423" t="s">
        <v>400</v>
      </c>
      <c r="D5423" s="11">
        <v>0</v>
      </c>
    </row>
    <row r="5424" spans="1:4" x14ac:dyDescent="0.75">
      <c r="A5424" t="s">
        <v>250</v>
      </c>
      <c r="B5424" t="s">
        <v>323</v>
      </c>
      <c r="C5424" t="s">
        <v>403</v>
      </c>
      <c r="D5424" s="11">
        <v>0</v>
      </c>
    </row>
    <row r="5425" spans="1:4" x14ac:dyDescent="0.75">
      <c r="A5425" t="s">
        <v>250</v>
      </c>
      <c r="B5425" t="s">
        <v>354</v>
      </c>
      <c r="C5425" t="s">
        <v>385</v>
      </c>
      <c r="D5425" s="11">
        <v>0</v>
      </c>
    </row>
    <row r="5426" spans="1:4" x14ac:dyDescent="0.75">
      <c r="A5426" t="s">
        <v>250</v>
      </c>
      <c r="B5426" t="s">
        <v>354</v>
      </c>
      <c r="C5426" t="s">
        <v>372</v>
      </c>
      <c r="D5426" s="11">
        <v>0</v>
      </c>
    </row>
    <row r="5427" spans="1:4" x14ac:dyDescent="0.75">
      <c r="A5427" t="s">
        <v>250</v>
      </c>
      <c r="B5427" t="s">
        <v>354</v>
      </c>
      <c r="C5427" t="s">
        <v>373</v>
      </c>
      <c r="D5427" s="11">
        <v>0</v>
      </c>
    </row>
    <row r="5428" spans="1:4" x14ac:dyDescent="0.75">
      <c r="A5428" t="s">
        <v>250</v>
      </c>
      <c r="B5428" t="s">
        <v>354</v>
      </c>
      <c r="C5428" t="s">
        <v>374</v>
      </c>
      <c r="D5428" s="11">
        <v>0</v>
      </c>
    </row>
    <row r="5429" spans="1:4" x14ac:dyDescent="0.75">
      <c r="A5429" t="s">
        <v>250</v>
      </c>
      <c r="B5429" t="s">
        <v>354</v>
      </c>
      <c r="C5429" t="s">
        <v>375</v>
      </c>
      <c r="D5429" s="11">
        <v>0</v>
      </c>
    </row>
    <row r="5430" spans="1:4" x14ac:dyDescent="0.75">
      <c r="A5430" t="s">
        <v>250</v>
      </c>
      <c r="B5430" t="s">
        <v>354</v>
      </c>
      <c r="C5430" t="s">
        <v>376</v>
      </c>
      <c r="D5430" s="11">
        <v>0</v>
      </c>
    </row>
    <row r="5431" spans="1:4" x14ac:dyDescent="0.75">
      <c r="A5431" t="s">
        <v>250</v>
      </c>
      <c r="B5431" t="s">
        <v>354</v>
      </c>
      <c r="C5431" t="s">
        <v>377</v>
      </c>
      <c r="D5431" s="11">
        <v>0</v>
      </c>
    </row>
    <row r="5432" spans="1:4" x14ac:dyDescent="0.75">
      <c r="A5432" t="s">
        <v>250</v>
      </c>
      <c r="B5432" t="s">
        <v>354</v>
      </c>
      <c r="C5432" t="s">
        <v>378</v>
      </c>
      <c r="D5432" s="11">
        <v>0</v>
      </c>
    </row>
    <row r="5433" spans="1:4" x14ac:dyDescent="0.75">
      <c r="A5433" t="s">
        <v>250</v>
      </c>
      <c r="B5433" t="s">
        <v>354</v>
      </c>
      <c r="C5433" t="s">
        <v>380</v>
      </c>
      <c r="D5433" s="11">
        <v>0</v>
      </c>
    </row>
    <row r="5434" spans="1:4" x14ac:dyDescent="0.75">
      <c r="A5434" t="s">
        <v>250</v>
      </c>
      <c r="B5434" t="s">
        <v>354</v>
      </c>
      <c r="C5434" t="s">
        <v>382</v>
      </c>
      <c r="D5434" s="11">
        <v>0</v>
      </c>
    </row>
    <row r="5435" spans="1:4" x14ac:dyDescent="0.75">
      <c r="A5435" t="s">
        <v>250</v>
      </c>
      <c r="B5435" t="s">
        <v>354</v>
      </c>
      <c r="C5435" t="s">
        <v>392</v>
      </c>
      <c r="D5435" s="11">
        <v>0</v>
      </c>
    </row>
    <row r="5436" spans="1:4" x14ac:dyDescent="0.75">
      <c r="A5436" t="s">
        <v>250</v>
      </c>
      <c r="B5436" t="s">
        <v>354</v>
      </c>
      <c r="C5436" t="s">
        <v>393</v>
      </c>
      <c r="D5436" s="11">
        <v>0</v>
      </c>
    </row>
    <row r="5437" spans="1:4" x14ac:dyDescent="0.75">
      <c r="A5437" t="s">
        <v>250</v>
      </c>
      <c r="B5437" t="s">
        <v>354</v>
      </c>
      <c r="C5437" t="s">
        <v>395</v>
      </c>
      <c r="D5437" s="11">
        <v>0</v>
      </c>
    </row>
    <row r="5438" spans="1:4" x14ac:dyDescent="0.75">
      <c r="A5438" t="s">
        <v>250</v>
      </c>
      <c r="B5438" t="s">
        <v>354</v>
      </c>
      <c r="C5438" t="s">
        <v>397</v>
      </c>
      <c r="D5438" s="11">
        <v>0</v>
      </c>
    </row>
    <row r="5439" spans="1:4" x14ac:dyDescent="0.75">
      <c r="A5439" t="s">
        <v>250</v>
      </c>
      <c r="B5439" t="s">
        <v>354</v>
      </c>
      <c r="C5439" t="s">
        <v>399</v>
      </c>
      <c r="D5439" s="11">
        <v>0</v>
      </c>
    </row>
    <row r="5440" spans="1:4" x14ac:dyDescent="0.75">
      <c r="A5440" t="s">
        <v>250</v>
      </c>
      <c r="B5440" t="s">
        <v>354</v>
      </c>
      <c r="C5440" t="s">
        <v>400</v>
      </c>
      <c r="D5440" s="11">
        <v>0</v>
      </c>
    </row>
    <row r="5441" spans="1:4" x14ac:dyDescent="0.75">
      <c r="A5441" t="s">
        <v>250</v>
      </c>
      <c r="B5441" t="s">
        <v>354</v>
      </c>
      <c r="C5441" t="s">
        <v>403</v>
      </c>
      <c r="D5441" s="11">
        <v>0</v>
      </c>
    </row>
    <row r="5442" spans="1:4" x14ac:dyDescent="0.75">
      <c r="A5442" t="s">
        <v>250</v>
      </c>
      <c r="B5442" t="s">
        <v>271</v>
      </c>
      <c r="C5442" t="s">
        <v>385</v>
      </c>
      <c r="D5442" s="11">
        <v>0</v>
      </c>
    </row>
    <row r="5443" spans="1:4" x14ac:dyDescent="0.75">
      <c r="A5443" t="s">
        <v>250</v>
      </c>
      <c r="B5443" t="s">
        <v>271</v>
      </c>
      <c r="C5443" t="s">
        <v>372</v>
      </c>
      <c r="D5443" s="11">
        <v>0</v>
      </c>
    </row>
    <row r="5444" spans="1:4" x14ac:dyDescent="0.75">
      <c r="A5444" t="s">
        <v>250</v>
      </c>
      <c r="B5444" t="s">
        <v>271</v>
      </c>
      <c r="C5444" t="s">
        <v>373</v>
      </c>
      <c r="D5444" s="11">
        <v>0</v>
      </c>
    </row>
    <row r="5445" spans="1:4" x14ac:dyDescent="0.75">
      <c r="A5445" t="s">
        <v>250</v>
      </c>
      <c r="B5445" t="s">
        <v>271</v>
      </c>
      <c r="C5445" t="s">
        <v>374</v>
      </c>
      <c r="D5445" s="11">
        <v>0</v>
      </c>
    </row>
    <row r="5446" spans="1:4" x14ac:dyDescent="0.75">
      <c r="A5446" t="s">
        <v>250</v>
      </c>
      <c r="B5446" t="s">
        <v>271</v>
      </c>
      <c r="C5446" t="s">
        <v>375</v>
      </c>
      <c r="D5446" s="11">
        <v>0</v>
      </c>
    </row>
    <row r="5447" spans="1:4" x14ac:dyDescent="0.75">
      <c r="A5447" t="s">
        <v>250</v>
      </c>
      <c r="B5447" t="s">
        <v>271</v>
      </c>
      <c r="C5447" t="s">
        <v>376</v>
      </c>
      <c r="D5447" s="11">
        <v>0</v>
      </c>
    </row>
    <row r="5448" spans="1:4" x14ac:dyDescent="0.75">
      <c r="A5448" t="s">
        <v>250</v>
      </c>
      <c r="B5448" t="s">
        <v>271</v>
      </c>
      <c r="C5448" t="s">
        <v>377</v>
      </c>
      <c r="D5448" s="11">
        <v>0</v>
      </c>
    </row>
    <row r="5449" spans="1:4" x14ac:dyDescent="0.75">
      <c r="A5449" t="s">
        <v>250</v>
      </c>
      <c r="B5449" t="s">
        <v>271</v>
      </c>
      <c r="C5449" t="s">
        <v>378</v>
      </c>
      <c r="D5449" s="11">
        <v>0</v>
      </c>
    </row>
    <row r="5450" spans="1:4" x14ac:dyDescent="0.75">
      <c r="A5450" t="s">
        <v>250</v>
      </c>
      <c r="B5450" t="s">
        <v>271</v>
      </c>
      <c r="C5450" t="s">
        <v>380</v>
      </c>
      <c r="D5450" s="11">
        <v>0</v>
      </c>
    </row>
    <row r="5451" spans="1:4" x14ac:dyDescent="0.75">
      <c r="A5451" t="s">
        <v>250</v>
      </c>
      <c r="B5451" t="s">
        <v>271</v>
      </c>
      <c r="C5451" t="s">
        <v>382</v>
      </c>
      <c r="D5451" s="11">
        <v>0</v>
      </c>
    </row>
    <row r="5452" spans="1:4" x14ac:dyDescent="0.75">
      <c r="A5452" t="s">
        <v>250</v>
      </c>
      <c r="B5452" t="s">
        <v>271</v>
      </c>
      <c r="C5452" t="s">
        <v>392</v>
      </c>
      <c r="D5452" s="11">
        <v>0</v>
      </c>
    </row>
    <row r="5453" spans="1:4" x14ac:dyDescent="0.75">
      <c r="A5453" t="s">
        <v>250</v>
      </c>
      <c r="B5453" t="s">
        <v>271</v>
      </c>
      <c r="C5453" t="s">
        <v>393</v>
      </c>
      <c r="D5453" s="11">
        <v>0</v>
      </c>
    </row>
    <row r="5454" spans="1:4" x14ac:dyDescent="0.75">
      <c r="A5454" t="s">
        <v>250</v>
      </c>
      <c r="B5454" t="s">
        <v>271</v>
      </c>
      <c r="C5454" t="s">
        <v>395</v>
      </c>
      <c r="D5454" s="11">
        <v>0</v>
      </c>
    </row>
    <row r="5455" spans="1:4" x14ac:dyDescent="0.75">
      <c r="A5455" t="s">
        <v>250</v>
      </c>
      <c r="B5455" t="s">
        <v>271</v>
      </c>
      <c r="C5455" t="s">
        <v>397</v>
      </c>
      <c r="D5455" s="11">
        <v>0</v>
      </c>
    </row>
    <row r="5456" spans="1:4" x14ac:dyDescent="0.75">
      <c r="A5456" t="s">
        <v>250</v>
      </c>
      <c r="B5456" t="s">
        <v>271</v>
      </c>
      <c r="C5456" t="s">
        <v>399</v>
      </c>
      <c r="D5456" s="11">
        <v>0</v>
      </c>
    </row>
    <row r="5457" spans="1:4" x14ac:dyDescent="0.75">
      <c r="A5457" t="s">
        <v>250</v>
      </c>
      <c r="B5457" t="s">
        <v>271</v>
      </c>
      <c r="C5457" t="s">
        <v>400</v>
      </c>
      <c r="D5457" s="11">
        <v>0</v>
      </c>
    </row>
    <row r="5458" spans="1:4" x14ac:dyDescent="0.75">
      <c r="A5458" t="s">
        <v>250</v>
      </c>
      <c r="B5458" t="s">
        <v>271</v>
      </c>
      <c r="C5458" t="s">
        <v>403</v>
      </c>
      <c r="D5458" s="11">
        <v>0</v>
      </c>
    </row>
    <row r="5459" spans="1:4" x14ac:dyDescent="0.75">
      <c r="A5459" t="s">
        <v>250</v>
      </c>
      <c r="B5459" t="s">
        <v>272</v>
      </c>
      <c r="C5459" t="s">
        <v>385</v>
      </c>
      <c r="D5459" s="11">
        <v>0</v>
      </c>
    </row>
    <row r="5460" spans="1:4" x14ac:dyDescent="0.75">
      <c r="A5460" t="s">
        <v>250</v>
      </c>
      <c r="B5460" t="s">
        <v>272</v>
      </c>
      <c r="C5460" t="s">
        <v>372</v>
      </c>
      <c r="D5460" s="11">
        <v>0</v>
      </c>
    </row>
    <row r="5461" spans="1:4" x14ac:dyDescent="0.75">
      <c r="A5461" t="s">
        <v>250</v>
      </c>
      <c r="B5461" t="s">
        <v>272</v>
      </c>
      <c r="C5461" t="s">
        <v>373</v>
      </c>
      <c r="D5461" s="11">
        <v>0</v>
      </c>
    </row>
    <row r="5462" spans="1:4" x14ac:dyDescent="0.75">
      <c r="A5462" t="s">
        <v>250</v>
      </c>
      <c r="B5462" t="s">
        <v>272</v>
      </c>
      <c r="C5462" t="s">
        <v>374</v>
      </c>
      <c r="D5462" s="11">
        <v>0</v>
      </c>
    </row>
    <row r="5463" spans="1:4" x14ac:dyDescent="0.75">
      <c r="A5463" t="s">
        <v>250</v>
      </c>
      <c r="B5463" t="s">
        <v>272</v>
      </c>
      <c r="C5463" t="s">
        <v>375</v>
      </c>
      <c r="D5463" s="11">
        <v>0</v>
      </c>
    </row>
    <row r="5464" spans="1:4" x14ac:dyDescent="0.75">
      <c r="A5464" t="s">
        <v>250</v>
      </c>
      <c r="B5464" t="s">
        <v>272</v>
      </c>
      <c r="C5464" t="s">
        <v>376</v>
      </c>
      <c r="D5464" s="11">
        <v>0</v>
      </c>
    </row>
    <row r="5465" spans="1:4" x14ac:dyDescent="0.75">
      <c r="A5465" t="s">
        <v>250</v>
      </c>
      <c r="B5465" t="s">
        <v>272</v>
      </c>
      <c r="C5465" t="s">
        <v>377</v>
      </c>
      <c r="D5465" s="11">
        <v>0</v>
      </c>
    </row>
    <row r="5466" spans="1:4" x14ac:dyDescent="0.75">
      <c r="A5466" t="s">
        <v>250</v>
      </c>
      <c r="B5466" t="s">
        <v>272</v>
      </c>
      <c r="C5466" t="s">
        <v>378</v>
      </c>
      <c r="D5466" s="11">
        <v>0</v>
      </c>
    </row>
    <row r="5467" spans="1:4" x14ac:dyDescent="0.75">
      <c r="A5467" t="s">
        <v>250</v>
      </c>
      <c r="B5467" t="s">
        <v>272</v>
      </c>
      <c r="C5467" t="s">
        <v>380</v>
      </c>
      <c r="D5467" s="11">
        <v>0</v>
      </c>
    </row>
    <row r="5468" spans="1:4" x14ac:dyDescent="0.75">
      <c r="A5468" t="s">
        <v>250</v>
      </c>
      <c r="B5468" t="s">
        <v>272</v>
      </c>
      <c r="C5468" t="s">
        <v>382</v>
      </c>
      <c r="D5468" s="11">
        <v>0</v>
      </c>
    </row>
    <row r="5469" spans="1:4" x14ac:dyDescent="0.75">
      <c r="A5469" t="s">
        <v>250</v>
      </c>
      <c r="B5469" t="s">
        <v>272</v>
      </c>
      <c r="C5469" t="s">
        <v>392</v>
      </c>
      <c r="D5469" s="11">
        <v>0</v>
      </c>
    </row>
    <row r="5470" spans="1:4" x14ac:dyDescent="0.75">
      <c r="A5470" t="s">
        <v>250</v>
      </c>
      <c r="B5470" t="s">
        <v>272</v>
      </c>
      <c r="C5470" t="s">
        <v>393</v>
      </c>
      <c r="D5470" s="11">
        <v>0</v>
      </c>
    </row>
    <row r="5471" spans="1:4" x14ac:dyDescent="0.75">
      <c r="A5471" t="s">
        <v>250</v>
      </c>
      <c r="B5471" t="s">
        <v>272</v>
      </c>
      <c r="C5471" t="s">
        <v>395</v>
      </c>
      <c r="D5471" s="11">
        <v>0</v>
      </c>
    </row>
    <row r="5472" spans="1:4" x14ac:dyDescent="0.75">
      <c r="A5472" t="s">
        <v>250</v>
      </c>
      <c r="B5472" t="s">
        <v>272</v>
      </c>
      <c r="C5472" t="s">
        <v>397</v>
      </c>
      <c r="D5472" s="11">
        <v>0</v>
      </c>
    </row>
    <row r="5473" spans="1:4" x14ac:dyDescent="0.75">
      <c r="A5473" t="s">
        <v>250</v>
      </c>
      <c r="B5473" t="s">
        <v>272</v>
      </c>
      <c r="C5473" t="s">
        <v>399</v>
      </c>
      <c r="D5473" s="11">
        <v>0</v>
      </c>
    </row>
    <row r="5474" spans="1:4" x14ac:dyDescent="0.75">
      <c r="A5474" t="s">
        <v>250</v>
      </c>
      <c r="B5474" t="s">
        <v>272</v>
      </c>
      <c r="C5474" t="s">
        <v>400</v>
      </c>
      <c r="D5474" s="11">
        <v>0</v>
      </c>
    </row>
    <row r="5475" spans="1:4" x14ac:dyDescent="0.75">
      <c r="A5475" t="s">
        <v>250</v>
      </c>
      <c r="B5475" t="s">
        <v>272</v>
      </c>
      <c r="C5475" t="s">
        <v>403</v>
      </c>
      <c r="D5475" s="11">
        <v>0</v>
      </c>
    </row>
    <row r="5476" spans="1:4" x14ac:dyDescent="0.75">
      <c r="A5476" t="s">
        <v>250</v>
      </c>
      <c r="B5476" t="s">
        <v>340</v>
      </c>
      <c r="C5476" t="s">
        <v>385</v>
      </c>
      <c r="D5476" s="11">
        <v>0</v>
      </c>
    </row>
    <row r="5477" spans="1:4" x14ac:dyDescent="0.75">
      <c r="A5477" t="s">
        <v>250</v>
      </c>
      <c r="B5477" t="s">
        <v>340</v>
      </c>
      <c r="C5477" t="s">
        <v>372</v>
      </c>
      <c r="D5477" s="11">
        <v>0</v>
      </c>
    </row>
    <row r="5478" spans="1:4" x14ac:dyDescent="0.75">
      <c r="A5478" t="s">
        <v>250</v>
      </c>
      <c r="B5478" t="s">
        <v>340</v>
      </c>
      <c r="C5478" t="s">
        <v>373</v>
      </c>
      <c r="D5478" s="11">
        <v>0</v>
      </c>
    </row>
    <row r="5479" spans="1:4" x14ac:dyDescent="0.75">
      <c r="A5479" t="s">
        <v>250</v>
      </c>
      <c r="B5479" t="s">
        <v>340</v>
      </c>
      <c r="C5479" t="s">
        <v>374</v>
      </c>
      <c r="D5479" s="11">
        <v>0</v>
      </c>
    </row>
    <row r="5480" spans="1:4" x14ac:dyDescent="0.75">
      <c r="A5480" t="s">
        <v>250</v>
      </c>
      <c r="B5480" t="s">
        <v>340</v>
      </c>
      <c r="C5480" t="s">
        <v>375</v>
      </c>
      <c r="D5480" s="11">
        <v>0</v>
      </c>
    </row>
    <row r="5481" spans="1:4" x14ac:dyDescent="0.75">
      <c r="A5481" t="s">
        <v>250</v>
      </c>
      <c r="B5481" t="s">
        <v>340</v>
      </c>
      <c r="C5481" t="s">
        <v>376</v>
      </c>
      <c r="D5481" s="11">
        <v>0</v>
      </c>
    </row>
    <row r="5482" spans="1:4" x14ac:dyDescent="0.75">
      <c r="A5482" t="s">
        <v>250</v>
      </c>
      <c r="B5482" t="s">
        <v>340</v>
      </c>
      <c r="C5482" t="s">
        <v>377</v>
      </c>
      <c r="D5482" s="11">
        <v>0</v>
      </c>
    </row>
    <row r="5483" spans="1:4" x14ac:dyDescent="0.75">
      <c r="A5483" t="s">
        <v>250</v>
      </c>
      <c r="B5483" t="s">
        <v>340</v>
      </c>
      <c r="C5483" t="s">
        <v>378</v>
      </c>
      <c r="D5483" s="11">
        <v>0</v>
      </c>
    </row>
    <row r="5484" spans="1:4" x14ac:dyDescent="0.75">
      <c r="A5484" t="s">
        <v>250</v>
      </c>
      <c r="B5484" t="s">
        <v>340</v>
      </c>
      <c r="C5484" t="s">
        <v>380</v>
      </c>
      <c r="D5484" s="11">
        <v>0</v>
      </c>
    </row>
    <row r="5485" spans="1:4" x14ac:dyDescent="0.75">
      <c r="A5485" t="s">
        <v>250</v>
      </c>
      <c r="B5485" t="s">
        <v>340</v>
      </c>
      <c r="C5485" t="s">
        <v>382</v>
      </c>
      <c r="D5485" s="11">
        <v>0</v>
      </c>
    </row>
    <row r="5486" spans="1:4" x14ac:dyDescent="0.75">
      <c r="A5486" t="s">
        <v>250</v>
      </c>
      <c r="B5486" t="s">
        <v>340</v>
      </c>
      <c r="C5486" t="s">
        <v>392</v>
      </c>
      <c r="D5486" s="11">
        <v>0</v>
      </c>
    </row>
    <row r="5487" spans="1:4" x14ac:dyDescent="0.75">
      <c r="A5487" t="s">
        <v>250</v>
      </c>
      <c r="B5487" t="s">
        <v>340</v>
      </c>
      <c r="C5487" t="s">
        <v>393</v>
      </c>
      <c r="D5487" s="11">
        <v>0</v>
      </c>
    </row>
    <row r="5488" spans="1:4" x14ac:dyDescent="0.75">
      <c r="A5488" t="s">
        <v>250</v>
      </c>
      <c r="B5488" t="s">
        <v>340</v>
      </c>
      <c r="C5488" t="s">
        <v>395</v>
      </c>
      <c r="D5488" s="11">
        <v>0</v>
      </c>
    </row>
    <row r="5489" spans="1:4" x14ac:dyDescent="0.75">
      <c r="A5489" t="s">
        <v>250</v>
      </c>
      <c r="B5489" t="s">
        <v>340</v>
      </c>
      <c r="C5489" t="s">
        <v>397</v>
      </c>
      <c r="D5489" s="11">
        <v>0</v>
      </c>
    </row>
    <row r="5490" spans="1:4" x14ac:dyDescent="0.75">
      <c r="A5490" t="s">
        <v>250</v>
      </c>
      <c r="B5490" t="s">
        <v>340</v>
      </c>
      <c r="C5490" t="s">
        <v>399</v>
      </c>
      <c r="D5490" s="11">
        <v>0</v>
      </c>
    </row>
    <row r="5491" spans="1:4" x14ac:dyDescent="0.75">
      <c r="A5491" t="s">
        <v>250</v>
      </c>
      <c r="B5491" t="s">
        <v>340</v>
      </c>
      <c r="C5491" t="s">
        <v>400</v>
      </c>
      <c r="D5491" s="11">
        <v>0</v>
      </c>
    </row>
    <row r="5492" spans="1:4" x14ac:dyDescent="0.75">
      <c r="A5492" t="s">
        <v>250</v>
      </c>
      <c r="B5492" t="s">
        <v>340</v>
      </c>
      <c r="C5492" t="s">
        <v>403</v>
      </c>
      <c r="D5492" s="11">
        <v>0</v>
      </c>
    </row>
    <row r="5493" spans="1:4" x14ac:dyDescent="0.75">
      <c r="A5493" t="s">
        <v>250</v>
      </c>
      <c r="B5493" t="s">
        <v>273</v>
      </c>
      <c r="C5493" t="s">
        <v>385</v>
      </c>
      <c r="D5493" s="11">
        <v>0</v>
      </c>
    </row>
    <row r="5494" spans="1:4" x14ac:dyDescent="0.75">
      <c r="A5494" t="s">
        <v>250</v>
      </c>
      <c r="B5494" t="s">
        <v>273</v>
      </c>
      <c r="C5494" t="s">
        <v>372</v>
      </c>
      <c r="D5494" s="11">
        <v>0</v>
      </c>
    </row>
    <row r="5495" spans="1:4" x14ac:dyDescent="0.75">
      <c r="A5495" t="s">
        <v>250</v>
      </c>
      <c r="B5495" t="s">
        <v>273</v>
      </c>
      <c r="C5495" t="s">
        <v>373</v>
      </c>
      <c r="D5495" s="11">
        <v>0</v>
      </c>
    </row>
    <row r="5496" spans="1:4" x14ac:dyDescent="0.75">
      <c r="A5496" t="s">
        <v>250</v>
      </c>
      <c r="B5496" t="s">
        <v>273</v>
      </c>
      <c r="C5496" t="s">
        <v>374</v>
      </c>
      <c r="D5496" s="11">
        <v>0</v>
      </c>
    </row>
    <row r="5497" spans="1:4" x14ac:dyDescent="0.75">
      <c r="A5497" t="s">
        <v>250</v>
      </c>
      <c r="B5497" t="s">
        <v>273</v>
      </c>
      <c r="C5497" t="s">
        <v>375</v>
      </c>
      <c r="D5497" s="11">
        <v>0</v>
      </c>
    </row>
    <row r="5498" spans="1:4" x14ac:dyDescent="0.75">
      <c r="A5498" t="s">
        <v>250</v>
      </c>
      <c r="B5498" t="s">
        <v>273</v>
      </c>
      <c r="C5498" t="s">
        <v>376</v>
      </c>
      <c r="D5498" s="11">
        <v>0</v>
      </c>
    </row>
    <row r="5499" spans="1:4" x14ac:dyDescent="0.75">
      <c r="A5499" t="s">
        <v>250</v>
      </c>
      <c r="B5499" t="s">
        <v>273</v>
      </c>
      <c r="C5499" t="s">
        <v>377</v>
      </c>
      <c r="D5499" s="11">
        <v>0</v>
      </c>
    </row>
    <row r="5500" spans="1:4" x14ac:dyDescent="0.75">
      <c r="A5500" t="s">
        <v>250</v>
      </c>
      <c r="B5500" t="s">
        <v>273</v>
      </c>
      <c r="C5500" t="s">
        <v>378</v>
      </c>
      <c r="D5500" s="11">
        <v>0</v>
      </c>
    </row>
    <row r="5501" spans="1:4" x14ac:dyDescent="0.75">
      <c r="A5501" t="s">
        <v>250</v>
      </c>
      <c r="B5501" t="s">
        <v>273</v>
      </c>
      <c r="C5501" t="s">
        <v>380</v>
      </c>
      <c r="D5501" s="11">
        <v>0</v>
      </c>
    </row>
    <row r="5502" spans="1:4" x14ac:dyDescent="0.75">
      <c r="A5502" t="s">
        <v>250</v>
      </c>
      <c r="B5502" t="s">
        <v>273</v>
      </c>
      <c r="C5502" t="s">
        <v>382</v>
      </c>
      <c r="D5502" s="11">
        <v>0</v>
      </c>
    </row>
    <row r="5503" spans="1:4" x14ac:dyDescent="0.75">
      <c r="A5503" t="s">
        <v>250</v>
      </c>
      <c r="B5503" t="s">
        <v>273</v>
      </c>
      <c r="C5503" t="s">
        <v>392</v>
      </c>
      <c r="D5503" s="11">
        <v>0</v>
      </c>
    </row>
    <row r="5504" spans="1:4" x14ac:dyDescent="0.75">
      <c r="A5504" t="s">
        <v>250</v>
      </c>
      <c r="B5504" t="s">
        <v>273</v>
      </c>
      <c r="C5504" t="s">
        <v>393</v>
      </c>
      <c r="D5504" s="11">
        <v>0</v>
      </c>
    </row>
    <row r="5505" spans="1:4" x14ac:dyDescent="0.75">
      <c r="A5505" t="s">
        <v>250</v>
      </c>
      <c r="B5505" t="s">
        <v>273</v>
      </c>
      <c r="C5505" t="s">
        <v>395</v>
      </c>
      <c r="D5505" s="11">
        <v>0</v>
      </c>
    </row>
    <row r="5506" spans="1:4" x14ac:dyDescent="0.75">
      <c r="A5506" t="s">
        <v>250</v>
      </c>
      <c r="B5506" t="s">
        <v>273</v>
      </c>
      <c r="C5506" t="s">
        <v>397</v>
      </c>
      <c r="D5506" s="11">
        <v>0</v>
      </c>
    </row>
    <row r="5507" spans="1:4" x14ac:dyDescent="0.75">
      <c r="A5507" t="s">
        <v>250</v>
      </c>
      <c r="B5507" t="s">
        <v>273</v>
      </c>
      <c r="C5507" t="s">
        <v>399</v>
      </c>
      <c r="D5507" s="11">
        <v>0</v>
      </c>
    </row>
    <row r="5508" spans="1:4" x14ac:dyDescent="0.75">
      <c r="A5508" t="s">
        <v>250</v>
      </c>
      <c r="B5508" t="s">
        <v>273</v>
      </c>
      <c r="C5508" t="s">
        <v>400</v>
      </c>
      <c r="D5508" s="11">
        <v>0</v>
      </c>
    </row>
    <row r="5509" spans="1:4" x14ac:dyDescent="0.75">
      <c r="A5509" t="s">
        <v>250</v>
      </c>
      <c r="B5509" t="s">
        <v>273</v>
      </c>
      <c r="C5509" t="s">
        <v>403</v>
      </c>
      <c r="D5509" s="11">
        <v>0</v>
      </c>
    </row>
    <row r="5510" spans="1:4" x14ac:dyDescent="0.75">
      <c r="A5510" t="s">
        <v>250</v>
      </c>
      <c r="B5510" t="s">
        <v>274</v>
      </c>
      <c r="C5510" t="s">
        <v>385</v>
      </c>
      <c r="D5510" s="11">
        <v>0</v>
      </c>
    </row>
    <row r="5511" spans="1:4" x14ac:dyDescent="0.75">
      <c r="A5511" t="s">
        <v>250</v>
      </c>
      <c r="B5511" t="s">
        <v>274</v>
      </c>
      <c r="C5511" t="s">
        <v>372</v>
      </c>
      <c r="D5511" s="11">
        <v>0</v>
      </c>
    </row>
    <row r="5512" spans="1:4" x14ac:dyDescent="0.75">
      <c r="A5512" t="s">
        <v>250</v>
      </c>
      <c r="B5512" t="s">
        <v>274</v>
      </c>
      <c r="C5512" t="s">
        <v>373</v>
      </c>
      <c r="D5512" s="11">
        <v>0</v>
      </c>
    </row>
    <row r="5513" spans="1:4" x14ac:dyDescent="0.75">
      <c r="A5513" t="s">
        <v>250</v>
      </c>
      <c r="B5513" t="s">
        <v>274</v>
      </c>
      <c r="C5513" t="s">
        <v>374</v>
      </c>
      <c r="D5513" s="11">
        <v>0</v>
      </c>
    </row>
    <row r="5514" spans="1:4" x14ac:dyDescent="0.75">
      <c r="A5514" t="s">
        <v>250</v>
      </c>
      <c r="B5514" t="s">
        <v>274</v>
      </c>
      <c r="C5514" t="s">
        <v>375</v>
      </c>
      <c r="D5514" s="11">
        <v>0</v>
      </c>
    </row>
    <row r="5515" spans="1:4" x14ac:dyDescent="0.75">
      <c r="A5515" t="s">
        <v>250</v>
      </c>
      <c r="B5515" t="s">
        <v>274</v>
      </c>
      <c r="C5515" t="s">
        <v>376</v>
      </c>
      <c r="D5515" s="11">
        <v>0</v>
      </c>
    </row>
    <row r="5516" spans="1:4" x14ac:dyDescent="0.75">
      <c r="A5516" t="s">
        <v>250</v>
      </c>
      <c r="B5516" t="s">
        <v>274</v>
      </c>
      <c r="C5516" t="s">
        <v>377</v>
      </c>
      <c r="D5516" s="11">
        <v>0</v>
      </c>
    </row>
    <row r="5517" spans="1:4" x14ac:dyDescent="0.75">
      <c r="A5517" t="s">
        <v>250</v>
      </c>
      <c r="B5517" t="s">
        <v>274</v>
      </c>
      <c r="C5517" t="s">
        <v>378</v>
      </c>
      <c r="D5517" s="11">
        <v>0</v>
      </c>
    </row>
    <row r="5518" spans="1:4" x14ac:dyDescent="0.75">
      <c r="A5518" t="s">
        <v>250</v>
      </c>
      <c r="B5518" t="s">
        <v>274</v>
      </c>
      <c r="C5518" t="s">
        <v>380</v>
      </c>
      <c r="D5518" s="11">
        <v>0</v>
      </c>
    </row>
    <row r="5519" spans="1:4" x14ac:dyDescent="0.75">
      <c r="A5519" t="s">
        <v>250</v>
      </c>
      <c r="B5519" t="s">
        <v>274</v>
      </c>
      <c r="C5519" t="s">
        <v>382</v>
      </c>
      <c r="D5519" s="11">
        <v>0</v>
      </c>
    </row>
    <row r="5520" spans="1:4" x14ac:dyDescent="0.75">
      <c r="A5520" t="s">
        <v>250</v>
      </c>
      <c r="B5520" t="s">
        <v>274</v>
      </c>
      <c r="C5520" t="s">
        <v>392</v>
      </c>
      <c r="D5520" s="11">
        <v>0</v>
      </c>
    </row>
    <row r="5521" spans="1:4" x14ac:dyDescent="0.75">
      <c r="A5521" t="s">
        <v>250</v>
      </c>
      <c r="B5521" t="s">
        <v>274</v>
      </c>
      <c r="C5521" t="s">
        <v>393</v>
      </c>
      <c r="D5521" s="11">
        <v>0</v>
      </c>
    </row>
    <row r="5522" spans="1:4" x14ac:dyDescent="0.75">
      <c r="A5522" t="s">
        <v>250</v>
      </c>
      <c r="B5522" t="s">
        <v>274</v>
      </c>
      <c r="C5522" t="s">
        <v>395</v>
      </c>
      <c r="D5522" s="11">
        <v>0</v>
      </c>
    </row>
    <row r="5523" spans="1:4" x14ac:dyDescent="0.75">
      <c r="A5523" t="s">
        <v>250</v>
      </c>
      <c r="B5523" t="s">
        <v>274</v>
      </c>
      <c r="C5523" t="s">
        <v>397</v>
      </c>
      <c r="D5523" s="11">
        <v>0</v>
      </c>
    </row>
    <row r="5524" spans="1:4" x14ac:dyDescent="0.75">
      <c r="A5524" t="s">
        <v>250</v>
      </c>
      <c r="B5524" t="s">
        <v>274</v>
      </c>
      <c r="C5524" t="s">
        <v>399</v>
      </c>
      <c r="D5524" s="11">
        <v>0</v>
      </c>
    </row>
    <row r="5525" spans="1:4" x14ac:dyDescent="0.75">
      <c r="A5525" t="s">
        <v>250</v>
      </c>
      <c r="B5525" t="s">
        <v>274</v>
      </c>
      <c r="C5525" t="s">
        <v>400</v>
      </c>
      <c r="D5525" s="11">
        <v>0</v>
      </c>
    </row>
    <row r="5526" spans="1:4" x14ac:dyDescent="0.75">
      <c r="A5526" t="s">
        <v>250</v>
      </c>
      <c r="B5526" t="s">
        <v>274</v>
      </c>
      <c r="C5526" t="s">
        <v>403</v>
      </c>
      <c r="D5526" s="11">
        <v>0</v>
      </c>
    </row>
    <row r="5527" spans="1:4" x14ac:dyDescent="0.75">
      <c r="A5527" t="s">
        <v>283</v>
      </c>
      <c r="B5527" t="s">
        <v>283</v>
      </c>
      <c r="C5527" t="s">
        <v>385</v>
      </c>
      <c r="D5527" s="11">
        <v>0</v>
      </c>
    </row>
    <row r="5528" spans="1:4" x14ac:dyDescent="0.75">
      <c r="A5528" t="s">
        <v>283</v>
      </c>
      <c r="B5528" t="s">
        <v>283</v>
      </c>
      <c r="C5528" t="s">
        <v>372</v>
      </c>
      <c r="D5528" s="11">
        <v>0</v>
      </c>
    </row>
    <row r="5529" spans="1:4" x14ac:dyDescent="0.75">
      <c r="A5529" t="s">
        <v>283</v>
      </c>
      <c r="B5529" t="s">
        <v>283</v>
      </c>
      <c r="C5529" t="s">
        <v>373</v>
      </c>
      <c r="D5529" s="11">
        <v>0</v>
      </c>
    </row>
    <row r="5530" spans="1:4" x14ac:dyDescent="0.75">
      <c r="A5530" t="s">
        <v>283</v>
      </c>
      <c r="B5530" t="s">
        <v>283</v>
      </c>
      <c r="C5530" t="s">
        <v>374</v>
      </c>
      <c r="D5530" s="11">
        <v>0</v>
      </c>
    </row>
    <row r="5531" spans="1:4" x14ac:dyDescent="0.75">
      <c r="A5531" t="s">
        <v>283</v>
      </c>
      <c r="B5531" t="s">
        <v>283</v>
      </c>
      <c r="C5531" t="s">
        <v>375</v>
      </c>
      <c r="D5531" s="11">
        <v>0</v>
      </c>
    </row>
    <row r="5532" spans="1:4" x14ac:dyDescent="0.75">
      <c r="A5532" t="s">
        <v>283</v>
      </c>
      <c r="B5532" t="s">
        <v>283</v>
      </c>
      <c r="C5532" t="s">
        <v>376</v>
      </c>
      <c r="D5532" s="11">
        <v>0</v>
      </c>
    </row>
    <row r="5533" spans="1:4" x14ac:dyDescent="0.75">
      <c r="A5533" t="s">
        <v>283</v>
      </c>
      <c r="B5533" t="s">
        <v>283</v>
      </c>
      <c r="C5533" t="s">
        <v>377</v>
      </c>
      <c r="D5533" s="11">
        <v>0</v>
      </c>
    </row>
    <row r="5534" spans="1:4" x14ac:dyDescent="0.75">
      <c r="A5534" t="s">
        <v>283</v>
      </c>
      <c r="B5534" t="s">
        <v>283</v>
      </c>
      <c r="C5534" t="s">
        <v>378</v>
      </c>
      <c r="D5534" s="11">
        <v>0</v>
      </c>
    </row>
    <row r="5535" spans="1:4" x14ac:dyDescent="0.75">
      <c r="A5535" t="s">
        <v>283</v>
      </c>
      <c r="B5535" t="s">
        <v>283</v>
      </c>
      <c r="C5535" t="s">
        <v>380</v>
      </c>
      <c r="D5535" s="11">
        <v>0</v>
      </c>
    </row>
    <row r="5536" spans="1:4" x14ac:dyDescent="0.75">
      <c r="A5536" t="s">
        <v>283</v>
      </c>
      <c r="B5536" t="s">
        <v>283</v>
      </c>
      <c r="C5536" t="s">
        <v>382</v>
      </c>
      <c r="D5536" s="11">
        <v>0</v>
      </c>
    </row>
    <row r="5537" spans="1:4" x14ac:dyDescent="0.75">
      <c r="A5537" t="s">
        <v>283</v>
      </c>
      <c r="B5537" t="s">
        <v>283</v>
      </c>
      <c r="C5537" t="s">
        <v>392</v>
      </c>
      <c r="D5537" s="11">
        <v>0</v>
      </c>
    </row>
    <row r="5538" spans="1:4" x14ac:dyDescent="0.75">
      <c r="A5538" t="s">
        <v>283</v>
      </c>
      <c r="B5538" t="s">
        <v>283</v>
      </c>
      <c r="C5538" t="s">
        <v>393</v>
      </c>
      <c r="D5538" s="11">
        <v>0</v>
      </c>
    </row>
    <row r="5539" spans="1:4" x14ac:dyDescent="0.75">
      <c r="A5539" t="s">
        <v>283</v>
      </c>
      <c r="B5539" t="s">
        <v>283</v>
      </c>
      <c r="C5539" t="s">
        <v>395</v>
      </c>
      <c r="D5539" s="11">
        <v>0</v>
      </c>
    </row>
    <row r="5540" spans="1:4" x14ac:dyDescent="0.75">
      <c r="A5540" t="s">
        <v>283</v>
      </c>
      <c r="B5540" t="s">
        <v>283</v>
      </c>
      <c r="C5540" t="s">
        <v>397</v>
      </c>
      <c r="D5540" s="11">
        <v>0</v>
      </c>
    </row>
    <row r="5541" spans="1:4" x14ac:dyDescent="0.75">
      <c r="A5541" t="s">
        <v>283</v>
      </c>
      <c r="B5541" t="s">
        <v>283</v>
      </c>
      <c r="C5541" t="s">
        <v>399</v>
      </c>
      <c r="D5541" s="11">
        <v>0</v>
      </c>
    </row>
    <row r="5542" spans="1:4" x14ac:dyDescent="0.75">
      <c r="A5542" t="s">
        <v>283</v>
      </c>
      <c r="B5542" t="s">
        <v>283</v>
      </c>
      <c r="C5542" t="s">
        <v>400</v>
      </c>
      <c r="D5542" s="11">
        <v>0</v>
      </c>
    </row>
    <row r="5543" spans="1:4" x14ac:dyDescent="0.75">
      <c r="A5543" t="s">
        <v>283</v>
      </c>
      <c r="B5543" t="s">
        <v>283</v>
      </c>
      <c r="C5543" t="s">
        <v>403</v>
      </c>
      <c r="D5543" s="11">
        <v>0</v>
      </c>
    </row>
    <row r="5544" spans="1:4" x14ac:dyDescent="0.75">
      <c r="A5544" t="s">
        <v>283</v>
      </c>
      <c r="B5544" t="s">
        <v>275</v>
      </c>
      <c r="C5544" t="s">
        <v>385</v>
      </c>
      <c r="D5544" s="11">
        <v>0</v>
      </c>
    </row>
    <row r="5545" spans="1:4" x14ac:dyDescent="0.75">
      <c r="A5545" t="s">
        <v>283</v>
      </c>
      <c r="B5545" t="s">
        <v>275</v>
      </c>
      <c r="C5545" t="s">
        <v>372</v>
      </c>
      <c r="D5545" s="11">
        <v>0</v>
      </c>
    </row>
    <row r="5546" spans="1:4" x14ac:dyDescent="0.75">
      <c r="A5546" t="s">
        <v>283</v>
      </c>
      <c r="B5546" t="s">
        <v>275</v>
      </c>
      <c r="C5546" t="s">
        <v>373</v>
      </c>
      <c r="D5546" s="11">
        <v>0</v>
      </c>
    </row>
    <row r="5547" spans="1:4" x14ac:dyDescent="0.75">
      <c r="A5547" t="s">
        <v>283</v>
      </c>
      <c r="B5547" t="s">
        <v>275</v>
      </c>
      <c r="C5547" t="s">
        <v>374</v>
      </c>
      <c r="D5547" s="11">
        <v>0</v>
      </c>
    </row>
    <row r="5548" spans="1:4" x14ac:dyDescent="0.75">
      <c r="A5548" t="s">
        <v>283</v>
      </c>
      <c r="B5548" t="s">
        <v>275</v>
      </c>
      <c r="C5548" t="s">
        <v>375</v>
      </c>
      <c r="D5548" s="11">
        <v>0</v>
      </c>
    </row>
    <row r="5549" spans="1:4" x14ac:dyDescent="0.75">
      <c r="A5549" t="s">
        <v>283</v>
      </c>
      <c r="B5549" t="s">
        <v>275</v>
      </c>
      <c r="C5549" t="s">
        <v>376</v>
      </c>
      <c r="D5549" s="11">
        <v>0</v>
      </c>
    </row>
    <row r="5550" spans="1:4" x14ac:dyDescent="0.75">
      <c r="A5550" t="s">
        <v>283</v>
      </c>
      <c r="B5550" t="s">
        <v>275</v>
      </c>
      <c r="C5550" t="s">
        <v>377</v>
      </c>
      <c r="D5550" s="11">
        <v>0</v>
      </c>
    </row>
    <row r="5551" spans="1:4" x14ac:dyDescent="0.75">
      <c r="A5551" t="s">
        <v>283</v>
      </c>
      <c r="B5551" t="s">
        <v>275</v>
      </c>
      <c r="C5551" t="s">
        <v>378</v>
      </c>
      <c r="D5551" s="11">
        <v>0</v>
      </c>
    </row>
    <row r="5552" spans="1:4" x14ac:dyDescent="0.75">
      <c r="A5552" t="s">
        <v>283</v>
      </c>
      <c r="B5552" t="s">
        <v>275</v>
      </c>
      <c r="C5552" t="s">
        <v>380</v>
      </c>
      <c r="D5552" s="11">
        <v>0</v>
      </c>
    </row>
    <row r="5553" spans="1:4" x14ac:dyDescent="0.75">
      <c r="A5553" t="s">
        <v>283</v>
      </c>
      <c r="B5553" t="s">
        <v>275</v>
      </c>
      <c r="C5553" t="s">
        <v>382</v>
      </c>
      <c r="D5553" s="11">
        <v>0</v>
      </c>
    </row>
    <row r="5554" spans="1:4" x14ac:dyDescent="0.75">
      <c r="A5554" t="s">
        <v>283</v>
      </c>
      <c r="B5554" t="s">
        <v>275</v>
      </c>
      <c r="C5554" t="s">
        <v>392</v>
      </c>
      <c r="D5554" s="11">
        <v>0</v>
      </c>
    </row>
    <row r="5555" spans="1:4" x14ac:dyDescent="0.75">
      <c r="A5555" t="s">
        <v>283</v>
      </c>
      <c r="B5555" t="s">
        <v>275</v>
      </c>
      <c r="C5555" t="s">
        <v>393</v>
      </c>
      <c r="D5555" s="11">
        <v>0</v>
      </c>
    </row>
    <row r="5556" spans="1:4" x14ac:dyDescent="0.75">
      <c r="A5556" t="s">
        <v>283</v>
      </c>
      <c r="B5556" t="s">
        <v>275</v>
      </c>
      <c r="C5556" t="s">
        <v>395</v>
      </c>
      <c r="D5556" s="11">
        <v>0</v>
      </c>
    </row>
    <row r="5557" spans="1:4" x14ac:dyDescent="0.75">
      <c r="A5557" t="s">
        <v>283</v>
      </c>
      <c r="B5557" t="s">
        <v>275</v>
      </c>
      <c r="C5557" t="s">
        <v>397</v>
      </c>
      <c r="D5557" s="11">
        <v>0</v>
      </c>
    </row>
    <row r="5558" spans="1:4" x14ac:dyDescent="0.75">
      <c r="A5558" t="s">
        <v>283</v>
      </c>
      <c r="B5558" t="s">
        <v>275</v>
      </c>
      <c r="C5558" t="s">
        <v>399</v>
      </c>
      <c r="D5558" s="11">
        <v>0</v>
      </c>
    </row>
    <row r="5559" spans="1:4" x14ac:dyDescent="0.75">
      <c r="A5559" t="s">
        <v>283</v>
      </c>
      <c r="B5559" t="s">
        <v>275</v>
      </c>
      <c r="C5559" t="s">
        <v>400</v>
      </c>
      <c r="D5559" s="11">
        <v>0</v>
      </c>
    </row>
    <row r="5560" spans="1:4" x14ac:dyDescent="0.75">
      <c r="A5560" t="s">
        <v>283</v>
      </c>
      <c r="B5560" t="s">
        <v>275</v>
      </c>
      <c r="C5560" t="s">
        <v>403</v>
      </c>
      <c r="D5560" s="11">
        <v>0</v>
      </c>
    </row>
    <row r="5561" spans="1:4" x14ac:dyDescent="0.75">
      <c r="A5561" t="s">
        <v>283</v>
      </c>
      <c r="B5561" t="s">
        <v>276</v>
      </c>
      <c r="C5561" t="s">
        <v>385</v>
      </c>
      <c r="D5561" s="11">
        <v>0</v>
      </c>
    </row>
    <row r="5562" spans="1:4" x14ac:dyDescent="0.75">
      <c r="A5562" t="s">
        <v>283</v>
      </c>
      <c r="B5562" t="s">
        <v>276</v>
      </c>
      <c r="C5562" t="s">
        <v>372</v>
      </c>
      <c r="D5562" s="11">
        <v>0</v>
      </c>
    </row>
    <row r="5563" spans="1:4" x14ac:dyDescent="0.75">
      <c r="A5563" t="s">
        <v>283</v>
      </c>
      <c r="B5563" t="s">
        <v>276</v>
      </c>
      <c r="C5563" t="s">
        <v>373</v>
      </c>
      <c r="D5563" s="11">
        <v>0</v>
      </c>
    </row>
    <row r="5564" spans="1:4" x14ac:dyDescent="0.75">
      <c r="A5564" t="s">
        <v>283</v>
      </c>
      <c r="B5564" t="s">
        <v>276</v>
      </c>
      <c r="C5564" t="s">
        <v>374</v>
      </c>
      <c r="D5564" s="11">
        <v>0</v>
      </c>
    </row>
    <row r="5565" spans="1:4" x14ac:dyDescent="0.75">
      <c r="A5565" t="s">
        <v>283</v>
      </c>
      <c r="B5565" t="s">
        <v>276</v>
      </c>
      <c r="C5565" t="s">
        <v>375</v>
      </c>
      <c r="D5565" s="11">
        <v>0</v>
      </c>
    </row>
    <row r="5566" spans="1:4" x14ac:dyDescent="0.75">
      <c r="A5566" t="s">
        <v>283</v>
      </c>
      <c r="B5566" t="s">
        <v>276</v>
      </c>
      <c r="C5566" t="s">
        <v>376</v>
      </c>
      <c r="D5566" s="11">
        <v>0</v>
      </c>
    </row>
    <row r="5567" spans="1:4" x14ac:dyDescent="0.75">
      <c r="A5567" t="s">
        <v>283</v>
      </c>
      <c r="B5567" t="s">
        <v>276</v>
      </c>
      <c r="C5567" t="s">
        <v>377</v>
      </c>
      <c r="D5567" s="11">
        <v>0</v>
      </c>
    </row>
    <row r="5568" spans="1:4" x14ac:dyDescent="0.75">
      <c r="A5568" t="s">
        <v>283</v>
      </c>
      <c r="B5568" t="s">
        <v>276</v>
      </c>
      <c r="C5568" t="s">
        <v>378</v>
      </c>
      <c r="D5568" s="11">
        <v>0</v>
      </c>
    </row>
    <row r="5569" spans="1:4" x14ac:dyDescent="0.75">
      <c r="A5569" t="s">
        <v>283</v>
      </c>
      <c r="B5569" t="s">
        <v>276</v>
      </c>
      <c r="C5569" t="s">
        <v>380</v>
      </c>
      <c r="D5569" s="11">
        <v>0</v>
      </c>
    </row>
    <row r="5570" spans="1:4" x14ac:dyDescent="0.75">
      <c r="A5570" t="s">
        <v>283</v>
      </c>
      <c r="B5570" t="s">
        <v>276</v>
      </c>
      <c r="C5570" t="s">
        <v>382</v>
      </c>
      <c r="D5570" s="11">
        <v>0</v>
      </c>
    </row>
    <row r="5571" spans="1:4" x14ac:dyDescent="0.75">
      <c r="A5571" t="s">
        <v>283</v>
      </c>
      <c r="B5571" t="s">
        <v>276</v>
      </c>
      <c r="C5571" t="s">
        <v>392</v>
      </c>
      <c r="D5571" s="11">
        <v>0</v>
      </c>
    </row>
    <row r="5572" spans="1:4" x14ac:dyDescent="0.75">
      <c r="A5572" t="s">
        <v>283</v>
      </c>
      <c r="B5572" t="s">
        <v>276</v>
      </c>
      <c r="C5572" t="s">
        <v>393</v>
      </c>
      <c r="D5572" s="11">
        <v>0</v>
      </c>
    </row>
    <row r="5573" spans="1:4" x14ac:dyDescent="0.75">
      <c r="A5573" t="s">
        <v>283</v>
      </c>
      <c r="B5573" t="s">
        <v>276</v>
      </c>
      <c r="C5573" t="s">
        <v>395</v>
      </c>
      <c r="D5573" s="11">
        <v>0</v>
      </c>
    </row>
    <row r="5574" spans="1:4" x14ac:dyDescent="0.75">
      <c r="A5574" t="s">
        <v>283</v>
      </c>
      <c r="B5574" t="s">
        <v>276</v>
      </c>
      <c r="C5574" t="s">
        <v>397</v>
      </c>
      <c r="D5574" s="11">
        <v>0</v>
      </c>
    </row>
    <row r="5575" spans="1:4" x14ac:dyDescent="0.75">
      <c r="A5575" t="s">
        <v>283</v>
      </c>
      <c r="B5575" t="s">
        <v>276</v>
      </c>
      <c r="C5575" t="s">
        <v>399</v>
      </c>
      <c r="D5575" s="11">
        <v>0</v>
      </c>
    </row>
    <row r="5576" spans="1:4" x14ac:dyDescent="0.75">
      <c r="A5576" t="s">
        <v>283</v>
      </c>
      <c r="B5576" t="s">
        <v>276</v>
      </c>
      <c r="C5576" t="s">
        <v>400</v>
      </c>
      <c r="D5576" s="11">
        <v>0</v>
      </c>
    </row>
    <row r="5577" spans="1:4" x14ac:dyDescent="0.75">
      <c r="A5577" t="s">
        <v>283</v>
      </c>
      <c r="B5577" t="s">
        <v>276</v>
      </c>
      <c r="C5577" t="s">
        <v>403</v>
      </c>
      <c r="D5577" s="11">
        <v>0</v>
      </c>
    </row>
    <row r="5578" spans="1:4" x14ac:dyDescent="0.75">
      <c r="A5578" t="s">
        <v>283</v>
      </c>
      <c r="B5578" t="s">
        <v>277</v>
      </c>
      <c r="C5578" t="s">
        <v>385</v>
      </c>
      <c r="D5578" s="11">
        <v>0</v>
      </c>
    </row>
    <row r="5579" spans="1:4" x14ac:dyDescent="0.75">
      <c r="A5579" t="s">
        <v>283</v>
      </c>
      <c r="B5579" t="s">
        <v>277</v>
      </c>
      <c r="C5579" t="s">
        <v>372</v>
      </c>
      <c r="D5579" s="11">
        <v>0</v>
      </c>
    </row>
    <row r="5580" spans="1:4" x14ac:dyDescent="0.75">
      <c r="A5580" t="s">
        <v>283</v>
      </c>
      <c r="B5580" t="s">
        <v>277</v>
      </c>
      <c r="C5580" t="s">
        <v>373</v>
      </c>
      <c r="D5580" s="11">
        <v>0</v>
      </c>
    </row>
    <row r="5581" spans="1:4" x14ac:dyDescent="0.75">
      <c r="A5581" t="s">
        <v>283</v>
      </c>
      <c r="B5581" t="s">
        <v>277</v>
      </c>
      <c r="C5581" t="s">
        <v>374</v>
      </c>
      <c r="D5581" s="11">
        <v>0</v>
      </c>
    </row>
    <row r="5582" spans="1:4" x14ac:dyDescent="0.75">
      <c r="A5582" t="s">
        <v>283</v>
      </c>
      <c r="B5582" t="s">
        <v>277</v>
      </c>
      <c r="C5582" t="s">
        <v>375</v>
      </c>
      <c r="D5582" s="11">
        <v>0</v>
      </c>
    </row>
    <row r="5583" spans="1:4" x14ac:dyDescent="0.75">
      <c r="A5583" t="s">
        <v>283</v>
      </c>
      <c r="B5583" t="s">
        <v>277</v>
      </c>
      <c r="C5583" t="s">
        <v>376</v>
      </c>
      <c r="D5583" s="11">
        <v>0</v>
      </c>
    </row>
    <row r="5584" spans="1:4" x14ac:dyDescent="0.75">
      <c r="A5584" t="s">
        <v>283</v>
      </c>
      <c r="B5584" t="s">
        <v>277</v>
      </c>
      <c r="C5584" t="s">
        <v>377</v>
      </c>
      <c r="D5584" s="11">
        <v>0</v>
      </c>
    </row>
    <row r="5585" spans="1:4" x14ac:dyDescent="0.75">
      <c r="A5585" t="s">
        <v>283</v>
      </c>
      <c r="B5585" t="s">
        <v>277</v>
      </c>
      <c r="C5585" t="s">
        <v>378</v>
      </c>
      <c r="D5585" s="11">
        <v>0</v>
      </c>
    </row>
    <row r="5586" spans="1:4" x14ac:dyDescent="0.75">
      <c r="A5586" t="s">
        <v>283</v>
      </c>
      <c r="B5586" t="s">
        <v>277</v>
      </c>
      <c r="C5586" t="s">
        <v>380</v>
      </c>
      <c r="D5586" s="11">
        <v>0</v>
      </c>
    </row>
    <row r="5587" spans="1:4" x14ac:dyDescent="0.75">
      <c r="A5587" t="s">
        <v>283</v>
      </c>
      <c r="B5587" t="s">
        <v>277</v>
      </c>
      <c r="C5587" t="s">
        <v>382</v>
      </c>
      <c r="D5587" s="11">
        <v>0</v>
      </c>
    </row>
    <row r="5588" spans="1:4" x14ac:dyDescent="0.75">
      <c r="A5588" t="s">
        <v>283</v>
      </c>
      <c r="B5588" t="s">
        <v>277</v>
      </c>
      <c r="C5588" t="s">
        <v>392</v>
      </c>
      <c r="D5588" s="11">
        <v>0</v>
      </c>
    </row>
    <row r="5589" spans="1:4" x14ac:dyDescent="0.75">
      <c r="A5589" t="s">
        <v>283</v>
      </c>
      <c r="B5589" t="s">
        <v>277</v>
      </c>
      <c r="C5589" t="s">
        <v>393</v>
      </c>
      <c r="D5589" s="11">
        <v>0</v>
      </c>
    </row>
    <row r="5590" spans="1:4" x14ac:dyDescent="0.75">
      <c r="A5590" t="s">
        <v>283</v>
      </c>
      <c r="B5590" t="s">
        <v>277</v>
      </c>
      <c r="C5590" t="s">
        <v>395</v>
      </c>
      <c r="D5590" s="11">
        <v>0</v>
      </c>
    </row>
    <row r="5591" spans="1:4" x14ac:dyDescent="0.75">
      <c r="A5591" t="s">
        <v>283</v>
      </c>
      <c r="B5591" t="s">
        <v>277</v>
      </c>
      <c r="C5591" t="s">
        <v>397</v>
      </c>
      <c r="D5591" s="11">
        <v>0</v>
      </c>
    </row>
    <row r="5592" spans="1:4" x14ac:dyDescent="0.75">
      <c r="A5592" t="s">
        <v>283</v>
      </c>
      <c r="B5592" t="s">
        <v>277</v>
      </c>
      <c r="C5592" t="s">
        <v>399</v>
      </c>
      <c r="D5592" s="11">
        <v>0</v>
      </c>
    </row>
    <row r="5593" spans="1:4" x14ac:dyDescent="0.75">
      <c r="A5593" t="s">
        <v>283</v>
      </c>
      <c r="B5593" t="s">
        <v>277</v>
      </c>
      <c r="C5593" t="s">
        <v>400</v>
      </c>
      <c r="D5593" s="11">
        <v>0</v>
      </c>
    </row>
    <row r="5594" spans="1:4" x14ac:dyDescent="0.75">
      <c r="A5594" t="s">
        <v>283</v>
      </c>
      <c r="B5594" t="s">
        <v>277</v>
      </c>
      <c r="C5594" t="s">
        <v>403</v>
      </c>
      <c r="D5594" s="11">
        <v>0</v>
      </c>
    </row>
    <row r="5595" spans="1:4" x14ac:dyDescent="0.75">
      <c r="A5595" t="s">
        <v>283</v>
      </c>
      <c r="B5595" t="s">
        <v>278</v>
      </c>
      <c r="C5595" t="s">
        <v>385</v>
      </c>
      <c r="D5595" s="11">
        <v>0</v>
      </c>
    </row>
    <row r="5596" spans="1:4" x14ac:dyDescent="0.75">
      <c r="A5596" t="s">
        <v>283</v>
      </c>
      <c r="B5596" t="s">
        <v>278</v>
      </c>
      <c r="C5596" t="s">
        <v>372</v>
      </c>
      <c r="D5596" s="11">
        <v>0</v>
      </c>
    </row>
    <row r="5597" spans="1:4" x14ac:dyDescent="0.75">
      <c r="A5597" t="s">
        <v>283</v>
      </c>
      <c r="B5597" t="s">
        <v>278</v>
      </c>
      <c r="C5597" t="s">
        <v>373</v>
      </c>
      <c r="D5597" s="11">
        <v>0</v>
      </c>
    </row>
    <row r="5598" spans="1:4" x14ac:dyDescent="0.75">
      <c r="A5598" t="s">
        <v>283</v>
      </c>
      <c r="B5598" t="s">
        <v>278</v>
      </c>
      <c r="C5598" t="s">
        <v>374</v>
      </c>
      <c r="D5598" s="11">
        <v>0</v>
      </c>
    </row>
    <row r="5599" spans="1:4" x14ac:dyDescent="0.75">
      <c r="A5599" t="s">
        <v>283</v>
      </c>
      <c r="B5599" t="s">
        <v>278</v>
      </c>
      <c r="C5599" t="s">
        <v>375</v>
      </c>
      <c r="D5599" s="11">
        <v>0</v>
      </c>
    </row>
    <row r="5600" spans="1:4" x14ac:dyDescent="0.75">
      <c r="A5600" t="s">
        <v>283</v>
      </c>
      <c r="B5600" t="s">
        <v>278</v>
      </c>
      <c r="C5600" t="s">
        <v>376</v>
      </c>
      <c r="D5600" s="11">
        <v>0</v>
      </c>
    </row>
    <row r="5601" spans="1:4" x14ac:dyDescent="0.75">
      <c r="A5601" t="s">
        <v>283</v>
      </c>
      <c r="B5601" t="s">
        <v>278</v>
      </c>
      <c r="C5601" t="s">
        <v>377</v>
      </c>
      <c r="D5601" s="11">
        <v>0</v>
      </c>
    </row>
    <row r="5602" spans="1:4" x14ac:dyDescent="0.75">
      <c r="A5602" t="s">
        <v>283</v>
      </c>
      <c r="B5602" t="s">
        <v>278</v>
      </c>
      <c r="C5602" t="s">
        <v>378</v>
      </c>
      <c r="D5602" s="11">
        <v>0</v>
      </c>
    </row>
    <row r="5603" spans="1:4" x14ac:dyDescent="0.75">
      <c r="A5603" t="s">
        <v>283</v>
      </c>
      <c r="B5603" t="s">
        <v>278</v>
      </c>
      <c r="C5603" t="s">
        <v>380</v>
      </c>
      <c r="D5603" s="11">
        <v>0</v>
      </c>
    </row>
    <row r="5604" spans="1:4" x14ac:dyDescent="0.75">
      <c r="A5604" t="s">
        <v>283</v>
      </c>
      <c r="B5604" t="s">
        <v>278</v>
      </c>
      <c r="C5604" t="s">
        <v>382</v>
      </c>
      <c r="D5604" s="11">
        <v>0</v>
      </c>
    </row>
    <row r="5605" spans="1:4" x14ac:dyDescent="0.75">
      <c r="A5605" t="s">
        <v>283</v>
      </c>
      <c r="B5605" t="s">
        <v>278</v>
      </c>
      <c r="C5605" t="s">
        <v>392</v>
      </c>
      <c r="D5605" s="11">
        <v>0</v>
      </c>
    </row>
    <row r="5606" spans="1:4" x14ac:dyDescent="0.75">
      <c r="A5606" t="s">
        <v>283</v>
      </c>
      <c r="B5606" t="s">
        <v>278</v>
      </c>
      <c r="C5606" t="s">
        <v>393</v>
      </c>
      <c r="D5606" s="11">
        <v>0</v>
      </c>
    </row>
    <row r="5607" spans="1:4" x14ac:dyDescent="0.75">
      <c r="A5607" t="s">
        <v>283</v>
      </c>
      <c r="B5607" t="s">
        <v>278</v>
      </c>
      <c r="C5607" t="s">
        <v>395</v>
      </c>
      <c r="D5607" s="11">
        <v>0</v>
      </c>
    </row>
    <row r="5608" spans="1:4" x14ac:dyDescent="0.75">
      <c r="A5608" t="s">
        <v>283</v>
      </c>
      <c r="B5608" t="s">
        <v>278</v>
      </c>
      <c r="C5608" t="s">
        <v>397</v>
      </c>
      <c r="D5608" s="11">
        <v>0</v>
      </c>
    </row>
    <row r="5609" spans="1:4" x14ac:dyDescent="0.75">
      <c r="A5609" t="s">
        <v>283</v>
      </c>
      <c r="B5609" t="s">
        <v>278</v>
      </c>
      <c r="C5609" t="s">
        <v>399</v>
      </c>
      <c r="D5609" s="11">
        <v>0</v>
      </c>
    </row>
    <row r="5610" spans="1:4" x14ac:dyDescent="0.75">
      <c r="A5610" t="s">
        <v>283</v>
      </c>
      <c r="B5610" t="s">
        <v>278</v>
      </c>
      <c r="C5610" t="s">
        <v>400</v>
      </c>
      <c r="D5610" s="11">
        <v>0</v>
      </c>
    </row>
    <row r="5611" spans="1:4" x14ac:dyDescent="0.75">
      <c r="A5611" t="s">
        <v>283</v>
      </c>
      <c r="B5611" t="s">
        <v>278</v>
      </c>
      <c r="C5611" t="s">
        <v>403</v>
      </c>
      <c r="D5611" s="11">
        <v>0</v>
      </c>
    </row>
    <row r="5612" spans="1:4" x14ac:dyDescent="0.75">
      <c r="A5612" t="s">
        <v>283</v>
      </c>
      <c r="B5612" t="s">
        <v>279</v>
      </c>
      <c r="C5612" t="s">
        <v>385</v>
      </c>
      <c r="D5612" s="11">
        <v>0</v>
      </c>
    </row>
    <row r="5613" spans="1:4" x14ac:dyDescent="0.75">
      <c r="A5613" t="s">
        <v>283</v>
      </c>
      <c r="B5613" t="s">
        <v>279</v>
      </c>
      <c r="C5613" t="s">
        <v>372</v>
      </c>
      <c r="D5613" s="11">
        <v>0</v>
      </c>
    </row>
    <row r="5614" spans="1:4" x14ac:dyDescent="0.75">
      <c r="A5614" t="s">
        <v>283</v>
      </c>
      <c r="B5614" t="s">
        <v>279</v>
      </c>
      <c r="C5614" t="s">
        <v>373</v>
      </c>
      <c r="D5614" s="11">
        <v>0</v>
      </c>
    </row>
    <row r="5615" spans="1:4" x14ac:dyDescent="0.75">
      <c r="A5615" t="s">
        <v>283</v>
      </c>
      <c r="B5615" t="s">
        <v>279</v>
      </c>
      <c r="C5615" t="s">
        <v>374</v>
      </c>
      <c r="D5615" s="11">
        <v>0</v>
      </c>
    </row>
    <row r="5616" spans="1:4" x14ac:dyDescent="0.75">
      <c r="A5616" t="s">
        <v>283</v>
      </c>
      <c r="B5616" t="s">
        <v>279</v>
      </c>
      <c r="C5616" t="s">
        <v>375</v>
      </c>
      <c r="D5616" s="11">
        <v>0</v>
      </c>
    </row>
    <row r="5617" spans="1:4" x14ac:dyDescent="0.75">
      <c r="A5617" t="s">
        <v>283</v>
      </c>
      <c r="B5617" t="s">
        <v>279</v>
      </c>
      <c r="C5617" t="s">
        <v>376</v>
      </c>
      <c r="D5617" s="11">
        <v>0</v>
      </c>
    </row>
    <row r="5618" spans="1:4" x14ac:dyDescent="0.75">
      <c r="A5618" t="s">
        <v>283</v>
      </c>
      <c r="B5618" t="s">
        <v>279</v>
      </c>
      <c r="C5618" t="s">
        <v>377</v>
      </c>
      <c r="D5618" s="11">
        <v>0</v>
      </c>
    </row>
    <row r="5619" spans="1:4" x14ac:dyDescent="0.75">
      <c r="A5619" t="s">
        <v>283</v>
      </c>
      <c r="B5619" t="s">
        <v>279</v>
      </c>
      <c r="C5619" t="s">
        <v>378</v>
      </c>
      <c r="D5619" s="11">
        <v>0</v>
      </c>
    </row>
    <row r="5620" spans="1:4" x14ac:dyDescent="0.75">
      <c r="A5620" t="s">
        <v>283</v>
      </c>
      <c r="B5620" t="s">
        <v>279</v>
      </c>
      <c r="C5620" t="s">
        <v>380</v>
      </c>
      <c r="D5620" s="11">
        <v>0</v>
      </c>
    </row>
    <row r="5621" spans="1:4" x14ac:dyDescent="0.75">
      <c r="A5621" t="s">
        <v>283</v>
      </c>
      <c r="B5621" t="s">
        <v>279</v>
      </c>
      <c r="C5621" t="s">
        <v>382</v>
      </c>
      <c r="D5621" s="11">
        <v>0</v>
      </c>
    </row>
    <row r="5622" spans="1:4" x14ac:dyDescent="0.75">
      <c r="A5622" t="s">
        <v>283</v>
      </c>
      <c r="B5622" t="s">
        <v>279</v>
      </c>
      <c r="C5622" t="s">
        <v>392</v>
      </c>
      <c r="D5622" s="11">
        <v>0</v>
      </c>
    </row>
    <row r="5623" spans="1:4" x14ac:dyDescent="0.75">
      <c r="A5623" t="s">
        <v>283</v>
      </c>
      <c r="B5623" t="s">
        <v>279</v>
      </c>
      <c r="C5623" t="s">
        <v>393</v>
      </c>
      <c r="D5623" s="11">
        <v>0</v>
      </c>
    </row>
    <row r="5624" spans="1:4" x14ac:dyDescent="0.75">
      <c r="A5624" t="s">
        <v>283</v>
      </c>
      <c r="B5624" t="s">
        <v>279</v>
      </c>
      <c r="C5624" t="s">
        <v>395</v>
      </c>
      <c r="D5624" s="11">
        <v>0</v>
      </c>
    </row>
    <row r="5625" spans="1:4" x14ac:dyDescent="0.75">
      <c r="A5625" t="s">
        <v>283</v>
      </c>
      <c r="B5625" t="s">
        <v>279</v>
      </c>
      <c r="C5625" t="s">
        <v>397</v>
      </c>
      <c r="D5625" s="11">
        <v>0</v>
      </c>
    </row>
    <row r="5626" spans="1:4" x14ac:dyDescent="0.75">
      <c r="A5626" t="s">
        <v>283</v>
      </c>
      <c r="B5626" t="s">
        <v>279</v>
      </c>
      <c r="C5626" t="s">
        <v>399</v>
      </c>
      <c r="D5626" s="11">
        <v>0</v>
      </c>
    </row>
    <row r="5627" spans="1:4" x14ac:dyDescent="0.75">
      <c r="A5627" t="s">
        <v>283</v>
      </c>
      <c r="B5627" t="s">
        <v>279</v>
      </c>
      <c r="C5627" t="s">
        <v>400</v>
      </c>
      <c r="D5627" s="11">
        <v>0</v>
      </c>
    </row>
    <row r="5628" spans="1:4" x14ac:dyDescent="0.75">
      <c r="A5628" t="s">
        <v>283</v>
      </c>
      <c r="B5628" t="s">
        <v>279</v>
      </c>
      <c r="C5628" t="s">
        <v>403</v>
      </c>
      <c r="D5628" s="11">
        <v>0</v>
      </c>
    </row>
    <row r="5629" spans="1:4" x14ac:dyDescent="0.75">
      <c r="A5629" t="s">
        <v>283</v>
      </c>
      <c r="B5629" t="s">
        <v>280</v>
      </c>
      <c r="C5629" t="s">
        <v>385</v>
      </c>
      <c r="D5629" s="11">
        <v>0</v>
      </c>
    </row>
    <row r="5630" spans="1:4" x14ac:dyDescent="0.75">
      <c r="A5630" t="s">
        <v>283</v>
      </c>
      <c r="B5630" t="s">
        <v>280</v>
      </c>
      <c r="C5630" t="s">
        <v>372</v>
      </c>
      <c r="D5630" s="11">
        <v>0</v>
      </c>
    </row>
    <row r="5631" spans="1:4" x14ac:dyDescent="0.75">
      <c r="A5631" t="s">
        <v>283</v>
      </c>
      <c r="B5631" t="s">
        <v>280</v>
      </c>
      <c r="C5631" t="s">
        <v>373</v>
      </c>
      <c r="D5631" s="11">
        <v>0</v>
      </c>
    </row>
    <row r="5632" spans="1:4" x14ac:dyDescent="0.75">
      <c r="A5632" t="s">
        <v>283</v>
      </c>
      <c r="B5632" t="s">
        <v>280</v>
      </c>
      <c r="C5632" t="s">
        <v>374</v>
      </c>
      <c r="D5632" s="11">
        <v>0</v>
      </c>
    </row>
    <row r="5633" spans="1:4" x14ac:dyDescent="0.75">
      <c r="A5633" t="s">
        <v>283</v>
      </c>
      <c r="B5633" t="s">
        <v>280</v>
      </c>
      <c r="C5633" t="s">
        <v>375</v>
      </c>
      <c r="D5633" s="11">
        <v>0</v>
      </c>
    </row>
    <row r="5634" spans="1:4" x14ac:dyDescent="0.75">
      <c r="A5634" t="s">
        <v>283</v>
      </c>
      <c r="B5634" t="s">
        <v>280</v>
      </c>
      <c r="C5634" t="s">
        <v>376</v>
      </c>
      <c r="D5634" s="11">
        <v>0</v>
      </c>
    </row>
    <row r="5635" spans="1:4" x14ac:dyDescent="0.75">
      <c r="A5635" t="s">
        <v>283</v>
      </c>
      <c r="B5635" t="s">
        <v>280</v>
      </c>
      <c r="C5635" t="s">
        <v>377</v>
      </c>
      <c r="D5635" s="11">
        <v>0</v>
      </c>
    </row>
    <row r="5636" spans="1:4" x14ac:dyDescent="0.75">
      <c r="A5636" t="s">
        <v>283</v>
      </c>
      <c r="B5636" t="s">
        <v>280</v>
      </c>
      <c r="C5636" t="s">
        <v>378</v>
      </c>
      <c r="D5636" s="11">
        <v>0</v>
      </c>
    </row>
    <row r="5637" spans="1:4" x14ac:dyDescent="0.75">
      <c r="A5637" t="s">
        <v>283</v>
      </c>
      <c r="B5637" t="s">
        <v>280</v>
      </c>
      <c r="C5637" t="s">
        <v>380</v>
      </c>
      <c r="D5637" s="11">
        <v>0</v>
      </c>
    </row>
    <row r="5638" spans="1:4" x14ac:dyDescent="0.75">
      <c r="A5638" t="s">
        <v>283</v>
      </c>
      <c r="B5638" t="s">
        <v>280</v>
      </c>
      <c r="C5638" t="s">
        <v>382</v>
      </c>
      <c r="D5638" s="11">
        <v>0</v>
      </c>
    </row>
    <row r="5639" spans="1:4" x14ac:dyDescent="0.75">
      <c r="A5639" t="s">
        <v>283</v>
      </c>
      <c r="B5639" t="s">
        <v>280</v>
      </c>
      <c r="C5639" t="s">
        <v>392</v>
      </c>
      <c r="D5639" s="11">
        <v>0</v>
      </c>
    </row>
    <row r="5640" spans="1:4" x14ac:dyDescent="0.75">
      <c r="A5640" t="s">
        <v>283</v>
      </c>
      <c r="B5640" t="s">
        <v>280</v>
      </c>
      <c r="C5640" t="s">
        <v>393</v>
      </c>
      <c r="D5640" s="11">
        <v>0</v>
      </c>
    </row>
    <row r="5641" spans="1:4" x14ac:dyDescent="0.75">
      <c r="A5641" t="s">
        <v>283</v>
      </c>
      <c r="B5641" t="s">
        <v>280</v>
      </c>
      <c r="C5641" t="s">
        <v>395</v>
      </c>
      <c r="D5641" s="11">
        <v>0</v>
      </c>
    </row>
    <row r="5642" spans="1:4" x14ac:dyDescent="0.75">
      <c r="A5642" t="s">
        <v>283</v>
      </c>
      <c r="B5642" t="s">
        <v>280</v>
      </c>
      <c r="C5642" t="s">
        <v>397</v>
      </c>
      <c r="D5642" s="11">
        <v>0</v>
      </c>
    </row>
    <row r="5643" spans="1:4" x14ac:dyDescent="0.75">
      <c r="A5643" t="s">
        <v>283</v>
      </c>
      <c r="B5643" t="s">
        <v>280</v>
      </c>
      <c r="C5643" t="s">
        <v>399</v>
      </c>
      <c r="D5643" s="11">
        <v>0</v>
      </c>
    </row>
    <row r="5644" spans="1:4" x14ac:dyDescent="0.75">
      <c r="A5644" t="s">
        <v>283</v>
      </c>
      <c r="B5644" t="s">
        <v>280</v>
      </c>
      <c r="C5644" t="s">
        <v>400</v>
      </c>
      <c r="D5644" s="11">
        <v>0</v>
      </c>
    </row>
    <row r="5645" spans="1:4" x14ac:dyDescent="0.75">
      <c r="A5645" t="s">
        <v>283</v>
      </c>
      <c r="B5645" t="s">
        <v>280</v>
      </c>
      <c r="C5645" t="s">
        <v>403</v>
      </c>
      <c r="D5645" s="11">
        <v>0</v>
      </c>
    </row>
    <row r="5646" spans="1:4" x14ac:dyDescent="0.75">
      <c r="A5646" t="s">
        <v>283</v>
      </c>
      <c r="B5646" t="s">
        <v>281</v>
      </c>
      <c r="C5646" t="s">
        <v>385</v>
      </c>
      <c r="D5646" s="11">
        <v>0</v>
      </c>
    </row>
    <row r="5647" spans="1:4" x14ac:dyDescent="0.75">
      <c r="A5647" t="s">
        <v>283</v>
      </c>
      <c r="B5647" t="s">
        <v>281</v>
      </c>
      <c r="C5647" t="s">
        <v>372</v>
      </c>
      <c r="D5647" s="11">
        <v>0</v>
      </c>
    </row>
    <row r="5648" spans="1:4" x14ac:dyDescent="0.75">
      <c r="A5648" t="s">
        <v>283</v>
      </c>
      <c r="B5648" t="s">
        <v>281</v>
      </c>
      <c r="C5648" t="s">
        <v>373</v>
      </c>
      <c r="D5648" s="11">
        <v>0</v>
      </c>
    </row>
    <row r="5649" spans="1:4" x14ac:dyDescent="0.75">
      <c r="A5649" t="s">
        <v>283</v>
      </c>
      <c r="B5649" t="s">
        <v>281</v>
      </c>
      <c r="C5649" t="s">
        <v>374</v>
      </c>
      <c r="D5649" s="11">
        <v>0</v>
      </c>
    </row>
    <row r="5650" spans="1:4" x14ac:dyDescent="0.75">
      <c r="A5650" t="s">
        <v>283</v>
      </c>
      <c r="B5650" t="s">
        <v>281</v>
      </c>
      <c r="C5650" t="s">
        <v>375</v>
      </c>
      <c r="D5650" s="11">
        <v>0</v>
      </c>
    </row>
    <row r="5651" spans="1:4" x14ac:dyDescent="0.75">
      <c r="A5651" t="s">
        <v>283</v>
      </c>
      <c r="B5651" t="s">
        <v>281</v>
      </c>
      <c r="C5651" t="s">
        <v>376</v>
      </c>
      <c r="D5651" s="11">
        <v>0</v>
      </c>
    </row>
    <row r="5652" spans="1:4" x14ac:dyDescent="0.75">
      <c r="A5652" t="s">
        <v>283</v>
      </c>
      <c r="B5652" t="s">
        <v>281</v>
      </c>
      <c r="C5652" t="s">
        <v>377</v>
      </c>
      <c r="D5652" s="11">
        <v>0</v>
      </c>
    </row>
    <row r="5653" spans="1:4" x14ac:dyDescent="0.75">
      <c r="A5653" t="s">
        <v>283</v>
      </c>
      <c r="B5653" t="s">
        <v>281</v>
      </c>
      <c r="C5653" t="s">
        <v>378</v>
      </c>
      <c r="D5653" s="11">
        <v>0</v>
      </c>
    </row>
    <row r="5654" spans="1:4" x14ac:dyDescent="0.75">
      <c r="A5654" t="s">
        <v>283</v>
      </c>
      <c r="B5654" t="s">
        <v>281</v>
      </c>
      <c r="C5654" t="s">
        <v>380</v>
      </c>
      <c r="D5654" s="11">
        <v>0</v>
      </c>
    </row>
    <row r="5655" spans="1:4" x14ac:dyDescent="0.75">
      <c r="A5655" t="s">
        <v>283</v>
      </c>
      <c r="B5655" t="s">
        <v>281</v>
      </c>
      <c r="C5655" t="s">
        <v>382</v>
      </c>
      <c r="D5655" s="11">
        <v>0</v>
      </c>
    </row>
    <row r="5656" spans="1:4" x14ac:dyDescent="0.75">
      <c r="A5656" t="s">
        <v>283</v>
      </c>
      <c r="B5656" t="s">
        <v>281</v>
      </c>
      <c r="C5656" t="s">
        <v>392</v>
      </c>
      <c r="D5656" s="11">
        <v>0</v>
      </c>
    </row>
    <row r="5657" spans="1:4" x14ac:dyDescent="0.75">
      <c r="A5657" t="s">
        <v>283</v>
      </c>
      <c r="B5657" t="s">
        <v>281</v>
      </c>
      <c r="C5657" t="s">
        <v>393</v>
      </c>
      <c r="D5657" s="11">
        <v>0</v>
      </c>
    </row>
    <row r="5658" spans="1:4" x14ac:dyDescent="0.75">
      <c r="A5658" t="s">
        <v>283</v>
      </c>
      <c r="B5658" t="s">
        <v>281</v>
      </c>
      <c r="C5658" t="s">
        <v>395</v>
      </c>
      <c r="D5658" s="11">
        <v>0</v>
      </c>
    </row>
    <row r="5659" spans="1:4" x14ac:dyDescent="0.75">
      <c r="A5659" t="s">
        <v>283</v>
      </c>
      <c r="B5659" t="s">
        <v>281</v>
      </c>
      <c r="C5659" t="s">
        <v>397</v>
      </c>
      <c r="D5659" s="11">
        <v>0</v>
      </c>
    </row>
    <row r="5660" spans="1:4" x14ac:dyDescent="0.75">
      <c r="A5660" t="s">
        <v>283</v>
      </c>
      <c r="B5660" t="s">
        <v>281</v>
      </c>
      <c r="C5660" t="s">
        <v>399</v>
      </c>
      <c r="D5660" s="11">
        <v>0</v>
      </c>
    </row>
    <row r="5661" spans="1:4" x14ac:dyDescent="0.75">
      <c r="A5661" t="s">
        <v>283</v>
      </c>
      <c r="B5661" t="s">
        <v>281</v>
      </c>
      <c r="C5661" t="s">
        <v>400</v>
      </c>
      <c r="D5661" s="11">
        <v>0</v>
      </c>
    </row>
    <row r="5662" spans="1:4" x14ac:dyDescent="0.75">
      <c r="A5662" t="s">
        <v>283</v>
      </c>
      <c r="B5662" t="s">
        <v>281</v>
      </c>
      <c r="C5662" t="s">
        <v>403</v>
      </c>
      <c r="D5662" s="11">
        <v>0</v>
      </c>
    </row>
    <row r="5663" spans="1:4" x14ac:dyDescent="0.75">
      <c r="A5663" t="s">
        <v>283</v>
      </c>
      <c r="B5663" t="s">
        <v>370</v>
      </c>
      <c r="C5663" t="s">
        <v>385</v>
      </c>
      <c r="D5663" s="11">
        <v>0</v>
      </c>
    </row>
    <row r="5664" spans="1:4" x14ac:dyDescent="0.75">
      <c r="A5664" t="s">
        <v>283</v>
      </c>
      <c r="B5664" t="s">
        <v>370</v>
      </c>
      <c r="C5664" t="s">
        <v>372</v>
      </c>
      <c r="D5664" s="11">
        <v>0</v>
      </c>
    </row>
    <row r="5665" spans="1:4" x14ac:dyDescent="0.75">
      <c r="A5665" t="s">
        <v>283</v>
      </c>
      <c r="B5665" t="s">
        <v>370</v>
      </c>
      <c r="C5665" t="s">
        <v>373</v>
      </c>
      <c r="D5665" s="11">
        <v>0</v>
      </c>
    </row>
    <row r="5666" spans="1:4" x14ac:dyDescent="0.75">
      <c r="A5666" t="s">
        <v>283</v>
      </c>
      <c r="B5666" t="s">
        <v>370</v>
      </c>
      <c r="C5666" t="s">
        <v>374</v>
      </c>
      <c r="D5666" s="11">
        <v>0</v>
      </c>
    </row>
    <row r="5667" spans="1:4" x14ac:dyDescent="0.75">
      <c r="A5667" t="s">
        <v>283</v>
      </c>
      <c r="B5667" t="s">
        <v>370</v>
      </c>
      <c r="C5667" t="s">
        <v>375</v>
      </c>
      <c r="D5667" s="11">
        <v>0</v>
      </c>
    </row>
    <row r="5668" spans="1:4" x14ac:dyDescent="0.75">
      <c r="A5668" t="s">
        <v>283</v>
      </c>
      <c r="B5668" t="s">
        <v>370</v>
      </c>
      <c r="C5668" t="s">
        <v>376</v>
      </c>
      <c r="D5668" s="11">
        <v>0</v>
      </c>
    </row>
    <row r="5669" spans="1:4" x14ac:dyDescent="0.75">
      <c r="A5669" t="s">
        <v>283</v>
      </c>
      <c r="B5669" t="s">
        <v>370</v>
      </c>
      <c r="C5669" t="s">
        <v>377</v>
      </c>
      <c r="D5669" s="11">
        <v>0</v>
      </c>
    </row>
    <row r="5670" spans="1:4" x14ac:dyDescent="0.75">
      <c r="A5670" t="s">
        <v>283</v>
      </c>
      <c r="B5670" t="s">
        <v>370</v>
      </c>
      <c r="C5670" t="s">
        <v>378</v>
      </c>
      <c r="D5670" s="11">
        <v>0</v>
      </c>
    </row>
    <row r="5671" spans="1:4" x14ac:dyDescent="0.75">
      <c r="A5671" t="s">
        <v>283</v>
      </c>
      <c r="B5671" t="s">
        <v>370</v>
      </c>
      <c r="C5671" t="s">
        <v>380</v>
      </c>
      <c r="D5671" s="11">
        <v>0</v>
      </c>
    </row>
    <row r="5672" spans="1:4" x14ac:dyDescent="0.75">
      <c r="A5672" t="s">
        <v>283</v>
      </c>
      <c r="B5672" t="s">
        <v>370</v>
      </c>
      <c r="C5672" t="s">
        <v>382</v>
      </c>
      <c r="D5672" s="11">
        <v>0</v>
      </c>
    </row>
    <row r="5673" spans="1:4" x14ac:dyDescent="0.75">
      <c r="A5673" t="s">
        <v>283</v>
      </c>
      <c r="B5673" t="s">
        <v>370</v>
      </c>
      <c r="C5673" t="s">
        <v>392</v>
      </c>
      <c r="D5673" s="11">
        <v>0</v>
      </c>
    </row>
    <row r="5674" spans="1:4" x14ac:dyDescent="0.75">
      <c r="A5674" t="s">
        <v>283</v>
      </c>
      <c r="B5674" t="s">
        <v>370</v>
      </c>
      <c r="C5674" t="s">
        <v>393</v>
      </c>
      <c r="D5674" s="11">
        <v>0</v>
      </c>
    </row>
    <row r="5675" spans="1:4" x14ac:dyDescent="0.75">
      <c r="A5675" t="s">
        <v>283</v>
      </c>
      <c r="B5675" t="s">
        <v>370</v>
      </c>
      <c r="C5675" t="s">
        <v>395</v>
      </c>
      <c r="D5675" s="11">
        <v>0</v>
      </c>
    </row>
    <row r="5676" spans="1:4" x14ac:dyDescent="0.75">
      <c r="A5676" t="s">
        <v>283</v>
      </c>
      <c r="B5676" t="s">
        <v>370</v>
      </c>
      <c r="C5676" t="s">
        <v>397</v>
      </c>
      <c r="D5676" s="11">
        <v>0</v>
      </c>
    </row>
    <row r="5677" spans="1:4" x14ac:dyDescent="0.75">
      <c r="A5677" t="s">
        <v>283</v>
      </c>
      <c r="B5677" t="s">
        <v>370</v>
      </c>
      <c r="C5677" t="s">
        <v>399</v>
      </c>
      <c r="D5677" s="11">
        <v>0</v>
      </c>
    </row>
    <row r="5678" spans="1:4" x14ac:dyDescent="0.75">
      <c r="A5678" t="s">
        <v>283</v>
      </c>
      <c r="B5678" t="s">
        <v>370</v>
      </c>
      <c r="C5678" t="s">
        <v>400</v>
      </c>
      <c r="D5678" s="11">
        <v>0</v>
      </c>
    </row>
    <row r="5679" spans="1:4" x14ac:dyDescent="0.75">
      <c r="A5679" t="s">
        <v>283</v>
      </c>
      <c r="B5679" t="s">
        <v>370</v>
      </c>
      <c r="C5679" t="s">
        <v>403</v>
      </c>
      <c r="D5679" s="11">
        <v>0</v>
      </c>
    </row>
    <row r="5680" spans="1:4" x14ac:dyDescent="0.75">
      <c r="A5680" t="s">
        <v>283</v>
      </c>
      <c r="B5680" t="s">
        <v>282</v>
      </c>
      <c r="C5680" t="s">
        <v>385</v>
      </c>
      <c r="D5680" s="11">
        <v>0</v>
      </c>
    </row>
    <row r="5681" spans="1:4" x14ac:dyDescent="0.75">
      <c r="A5681" t="s">
        <v>283</v>
      </c>
      <c r="B5681" t="s">
        <v>282</v>
      </c>
      <c r="C5681" t="s">
        <v>372</v>
      </c>
      <c r="D5681" s="11">
        <v>0</v>
      </c>
    </row>
    <row r="5682" spans="1:4" x14ac:dyDescent="0.75">
      <c r="A5682" t="s">
        <v>283</v>
      </c>
      <c r="B5682" t="s">
        <v>282</v>
      </c>
      <c r="C5682" t="s">
        <v>373</v>
      </c>
      <c r="D5682" s="11">
        <v>0</v>
      </c>
    </row>
    <row r="5683" spans="1:4" x14ac:dyDescent="0.75">
      <c r="A5683" t="s">
        <v>283</v>
      </c>
      <c r="B5683" t="s">
        <v>282</v>
      </c>
      <c r="C5683" t="s">
        <v>374</v>
      </c>
      <c r="D5683" s="11">
        <v>0</v>
      </c>
    </row>
    <row r="5684" spans="1:4" x14ac:dyDescent="0.75">
      <c r="A5684" t="s">
        <v>283</v>
      </c>
      <c r="B5684" t="s">
        <v>282</v>
      </c>
      <c r="C5684" t="s">
        <v>375</v>
      </c>
      <c r="D5684" s="11">
        <v>0</v>
      </c>
    </row>
    <row r="5685" spans="1:4" x14ac:dyDescent="0.75">
      <c r="A5685" t="s">
        <v>283</v>
      </c>
      <c r="B5685" t="s">
        <v>282</v>
      </c>
      <c r="C5685" t="s">
        <v>376</v>
      </c>
      <c r="D5685" s="11">
        <v>0</v>
      </c>
    </row>
    <row r="5686" spans="1:4" x14ac:dyDescent="0.75">
      <c r="A5686" t="s">
        <v>283</v>
      </c>
      <c r="B5686" t="s">
        <v>282</v>
      </c>
      <c r="C5686" t="s">
        <v>377</v>
      </c>
      <c r="D5686" s="11">
        <v>0</v>
      </c>
    </row>
    <row r="5687" spans="1:4" x14ac:dyDescent="0.75">
      <c r="A5687" t="s">
        <v>283</v>
      </c>
      <c r="B5687" t="s">
        <v>282</v>
      </c>
      <c r="C5687" t="s">
        <v>378</v>
      </c>
      <c r="D5687" s="11">
        <v>0</v>
      </c>
    </row>
    <row r="5688" spans="1:4" x14ac:dyDescent="0.75">
      <c r="A5688" t="s">
        <v>283</v>
      </c>
      <c r="B5688" t="s">
        <v>282</v>
      </c>
      <c r="C5688" t="s">
        <v>380</v>
      </c>
      <c r="D5688" s="11">
        <v>0</v>
      </c>
    </row>
    <row r="5689" spans="1:4" x14ac:dyDescent="0.75">
      <c r="A5689" t="s">
        <v>283</v>
      </c>
      <c r="B5689" t="s">
        <v>282</v>
      </c>
      <c r="C5689" t="s">
        <v>382</v>
      </c>
      <c r="D5689" s="11">
        <v>0</v>
      </c>
    </row>
    <row r="5690" spans="1:4" x14ac:dyDescent="0.75">
      <c r="A5690" t="s">
        <v>283</v>
      </c>
      <c r="B5690" t="s">
        <v>282</v>
      </c>
      <c r="C5690" t="s">
        <v>392</v>
      </c>
      <c r="D5690" s="11">
        <v>0</v>
      </c>
    </row>
    <row r="5691" spans="1:4" x14ac:dyDescent="0.75">
      <c r="A5691" t="s">
        <v>283</v>
      </c>
      <c r="B5691" t="s">
        <v>282</v>
      </c>
      <c r="C5691" t="s">
        <v>393</v>
      </c>
      <c r="D5691" s="11">
        <v>0</v>
      </c>
    </row>
    <row r="5692" spans="1:4" x14ac:dyDescent="0.75">
      <c r="A5692" t="s">
        <v>283</v>
      </c>
      <c r="B5692" t="s">
        <v>282</v>
      </c>
      <c r="C5692" t="s">
        <v>395</v>
      </c>
      <c r="D5692" s="11">
        <v>0</v>
      </c>
    </row>
    <row r="5693" spans="1:4" x14ac:dyDescent="0.75">
      <c r="A5693" t="s">
        <v>283</v>
      </c>
      <c r="B5693" t="s">
        <v>282</v>
      </c>
      <c r="C5693" t="s">
        <v>397</v>
      </c>
      <c r="D5693" s="11">
        <v>0</v>
      </c>
    </row>
    <row r="5694" spans="1:4" x14ac:dyDescent="0.75">
      <c r="A5694" t="s">
        <v>283</v>
      </c>
      <c r="B5694" t="s">
        <v>282</v>
      </c>
      <c r="C5694" t="s">
        <v>399</v>
      </c>
      <c r="D5694" s="11">
        <v>0</v>
      </c>
    </row>
    <row r="5695" spans="1:4" x14ac:dyDescent="0.75">
      <c r="A5695" t="s">
        <v>283</v>
      </c>
      <c r="B5695" t="s">
        <v>282</v>
      </c>
      <c r="C5695" t="s">
        <v>400</v>
      </c>
      <c r="D5695" s="11">
        <v>0</v>
      </c>
    </row>
    <row r="5696" spans="1:4" x14ac:dyDescent="0.75">
      <c r="A5696" t="s">
        <v>283</v>
      </c>
      <c r="B5696" t="s">
        <v>282</v>
      </c>
      <c r="C5696" t="s">
        <v>403</v>
      </c>
      <c r="D5696" s="11">
        <v>0</v>
      </c>
    </row>
    <row r="5697" spans="1:4" x14ac:dyDescent="0.75">
      <c r="A5697" t="s">
        <v>293</v>
      </c>
      <c r="B5697" t="s">
        <v>305</v>
      </c>
      <c r="C5697" t="s">
        <v>385</v>
      </c>
      <c r="D5697" s="11">
        <v>0</v>
      </c>
    </row>
    <row r="5698" spans="1:4" x14ac:dyDescent="0.75">
      <c r="A5698" t="s">
        <v>293</v>
      </c>
      <c r="B5698" t="s">
        <v>305</v>
      </c>
      <c r="C5698" t="s">
        <v>372</v>
      </c>
      <c r="D5698" s="11">
        <v>0</v>
      </c>
    </row>
    <row r="5699" spans="1:4" x14ac:dyDescent="0.75">
      <c r="A5699" t="s">
        <v>293</v>
      </c>
      <c r="B5699" t="s">
        <v>305</v>
      </c>
      <c r="C5699" t="s">
        <v>373</v>
      </c>
      <c r="D5699" s="11">
        <v>0</v>
      </c>
    </row>
    <row r="5700" spans="1:4" x14ac:dyDescent="0.75">
      <c r="A5700" t="s">
        <v>293</v>
      </c>
      <c r="B5700" t="s">
        <v>305</v>
      </c>
      <c r="C5700" t="s">
        <v>374</v>
      </c>
      <c r="D5700" s="11">
        <v>0</v>
      </c>
    </row>
    <row r="5701" spans="1:4" x14ac:dyDescent="0.75">
      <c r="A5701" t="s">
        <v>293</v>
      </c>
      <c r="B5701" t="s">
        <v>305</v>
      </c>
      <c r="C5701" t="s">
        <v>375</v>
      </c>
      <c r="D5701" s="11">
        <v>0</v>
      </c>
    </row>
    <row r="5702" spans="1:4" x14ac:dyDescent="0.75">
      <c r="A5702" t="s">
        <v>293</v>
      </c>
      <c r="B5702" t="s">
        <v>305</v>
      </c>
      <c r="C5702" t="s">
        <v>376</v>
      </c>
      <c r="D5702" s="11">
        <v>0</v>
      </c>
    </row>
    <row r="5703" spans="1:4" x14ac:dyDescent="0.75">
      <c r="A5703" t="s">
        <v>293</v>
      </c>
      <c r="B5703" t="s">
        <v>305</v>
      </c>
      <c r="C5703" t="s">
        <v>377</v>
      </c>
      <c r="D5703" s="11">
        <v>0</v>
      </c>
    </row>
    <row r="5704" spans="1:4" x14ac:dyDescent="0.75">
      <c r="A5704" t="s">
        <v>293</v>
      </c>
      <c r="B5704" t="s">
        <v>305</v>
      </c>
      <c r="C5704" t="s">
        <v>378</v>
      </c>
      <c r="D5704" s="11">
        <v>0</v>
      </c>
    </row>
    <row r="5705" spans="1:4" x14ac:dyDescent="0.75">
      <c r="A5705" t="s">
        <v>293</v>
      </c>
      <c r="B5705" t="s">
        <v>305</v>
      </c>
      <c r="C5705" t="s">
        <v>380</v>
      </c>
      <c r="D5705" s="11">
        <v>0</v>
      </c>
    </row>
    <row r="5706" spans="1:4" x14ac:dyDescent="0.75">
      <c r="A5706" t="s">
        <v>293</v>
      </c>
      <c r="B5706" t="s">
        <v>305</v>
      </c>
      <c r="C5706" t="s">
        <v>382</v>
      </c>
      <c r="D5706" s="11">
        <v>0</v>
      </c>
    </row>
    <row r="5707" spans="1:4" x14ac:dyDescent="0.75">
      <c r="A5707" t="s">
        <v>293</v>
      </c>
      <c r="B5707" t="s">
        <v>305</v>
      </c>
      <c r="C5707" t="s">
        <v>392</v>
      </c>
      <c r="D5707" s="11">
        <v>0</v>
      </c>
    </row>
    <row r="5708" spans="1:4" x14ac:dyDescent="0.75">
      <c r="A5708" t="s">
        <v>293</v>
      </c>
      <c r="B5708" t="s">
        <v>305</v>
      </c>
      <c r="C5708" t="s">
        <v>393</v>
      </c>
      <c r="D5708" s="11">
        <v>0</v>
      </c>
    </row>
    <row r="5709" spans="1:4" x14ac:dyDescent="0.75">
      <c r="A5709" t="s">
        <v>293</v>
      </c>
      <c r="B5709" t="s">
        <v>305</v>
      </c>
      <c r="C5709" t="s">
        <v>395</v>
      </c>
      <c r="D5709" s="11">
        <v>0</v>
      </c>
    </row>
    <row r="5710" spans="1:4" x14ac:dyDescent="0.75">
      <c r="A5710" t="s">
        <v>293</v>
      </c>
      <c r="B5710" t="s">
        <v>305</v>
      </c>
      <c r="C5710" t="s">
        <v>397</v>
      </c>
      <c r="D5710" s="11">
        <v>0</v>
      </c>
    </row>
    <row r="5711" spans="1:4" x14ac:dyDescent="0.75">
      <c r="A5711" t="s">
        <v>293</v>
      </c>
      <c r="B5711" t="s">
        <v>305</v>
      </c>
      <c r="C5711" t="s">
        <v>399</v>
      </c>
      <c r="D5711" s="11">
        <v>0</v>
      </c>
    </row>
    <row r="5712" spans="1:4" x14ac:dyDescent="0.75">
      <c r="A5712" t="s">
        <v>293</v>
      </c>
      <c r="B5712" t="s">
        <v>305</v>
      </c>
      <c r="C5712" t="s">
        <v>400</v>
      </c>
      <c r="D5712" s="11">
        <v>0</v>
      </c>
    </row>
    <row r="5713" spans="1:4" x14ac:dyDescent="0.75">
      <c r="A5713" t="s">
        <v>293</v>
      </c>
      <c r="B5713" t="s">
        <v>305</v>
      </c>
      <c r="C5713" t="s">
        <v>403</v>
      </c>
      <c r="D5713" s="11">
        <v>0</v>
      </c>
    </row>
    <row r="5714" spans="1:4" x14ac:dyDescent="0.75">
      <c r="A5714" t="s">
        <v>293</v>
      </c>
      <c r="B5714" t="s">
        <v>284</v>
      </c>
      <c r="C5714" t="s">
        <v>385</v>
      </c>
      <c r="D5714" s="11">
        <v>0</v>
      </c>
    </row>
    <row r="5715" spans="1:4" x14ac:dyDescent="0.75">
      <c r="A5715" t="s">
        <v>293</v>
      </c>
      <c r="B5715" t="s">
        <v>284</v>
      </c>
      <c r="C5715" t="s">
        <v>372</v>
      </c>
      <c r="D5715" s="11">
        <v>0</v>
      </c>
    </row>
    <row r="5716" spans="1:4" x14ac:dyDescent="0.75">
      <c r="A5716" t="s">
        <v>293</v>
      </c>
      <c r="B5716" t="s">
        <v>284</v>
      </c>
      <c r="C5716" t="s">
        <v>373</v>
      </c>
      <c r="D5716" s="11">
        <v>0</v>
      </c>
    </row>
    <row r="5717" spans="1:4" x14ac:dyDescent="0.75">
      <c r="A5717" t="s">
        <v>293</v>
      </c>
      <c r="B5717" t="s">
        <v>284</v>
      </c>
      <c r="C5717" t="s">
        <v>374</v>
      </c>
      <c r="D5717" s="11">
        <v>0</v>
      </c>
    </row>
    <row r="5718" spans="1:4" x14ac:dyDescent="0.75">
      <c r="A5718" t="s">
        <v>293</v>
      </c>
      <c r="B5718" t="s">
        <v>284</v>
      </c>
      <c r="C5718" t="s">
        <v>375</v>
      </c>
      <c r="D5718" s="11">
        <v>0</v>
      </c>
    </row>
    <row r="5719" spans="1:4" x14ac:dyDescent="0.75">
      <c r="A5719" t="s">
        <v>293</v>
      </c>
      <c r="B5719" t="s">
        <v>284</v>
      </c>
      <c r="C5719" t="s">
        <v>376</v>
      </c>
      <c r="D5719" s="11">
        <v>0</v>
      </c>
    </row>
    <row r="5720" spans="1:4" x14ac:dyDescent="0.75">
      <c r="A5720" t="s">
        <v>293</v>
      </c>
      <c r="B5720" t="s">
        <v>284</v>
      </c>
      <c r="C5720" t="s">
        <v>377</v>
      </c>
      <c r="D5720" s="11">
        <v>0</v>
      </c>
    </row>
    <row r="5721" spans="1:4" x14ac:dyDescent="0.75">
      <c r="A5721" t="s">
        <v>293</v>
      </c>
      <c r="B5721" t="s">
        <v>284</v>
      </c>
      <c r="C5721" t="s">
        <v>378</v>
      </c>
      <c r="D5721" s="11">
        <v>0</v>
      </c>
    </row>
    <row r="5722" spans="1:4" x14ac:dyDescent="0.75">
      <c r="A5722" t="s">
        <v>293</v>
      </c>
      <c r="B5722" t="s">
        <v>284</v>
      </c>
      <c r="C5722" t="s">
        <v>380</v>
      </c>
      <c r="D5722" s="11">
        <v>0</v>
      </c>
    </row>
    <row r="5723" spans="1:4" x14ac:dyDescent="0.75">
      <c r="A5723" t="s">
        <v>293</v>
      </c>
      <c r="B5723" t="s">
        <v>284</v>
      </c>
      <c r="C5723" t="s">
        <v>382</v>
      </c>
      <c r="D5723" s="11">
        <v>0</v>
      </c>
    </row>
    <row r="5724" spans="1:4" x14ac:dyDescent="0.75">
      <c r="A5724" t="s">
        <v>293</v>
      </c>
      <c r="B5724" t="s">
        <v>284</v>
      </c>
      <c r="C5724" t="s">
        <v>392</v>
      </c>
      <c r="D5724" s="11">
        <v>0</v>
      </c>
    </row>
    <row r="5725" spans="1:4" x14ac:dyDescent="0.75">
      <c r="A5725" t="s">
        <v>293</v>
      </c>
      <c r="B5725" t="s">
        <v>284</v>
      </c>
      <c r="C5725" t="s">
        <v>393</v>
      </c>
      <c r="D5725" s="11">
        <v>0</v>
      </c>
    </row>
    <row r="5726" spans="1:4" x14ac:dyDescent="0.75">
      <c r="A5726" t="s">
        <v>293</v>
      </c>
      <c r="B5726" t="s">
        <v>284</v>
      </c>
      <c r="C5726" t="s">
        <v>395</v>
      </c>
      <c r="D5726" s="11">
        <v>0</v>
      </c>
    </row>
    <row r="5727" spans="1:4" x14ac:dyDescent="0.75">
      <c r="A5727" t="s">
        <v>293</v>
      </c>
      <c r="B5727" t="s">
        <v>284</v>
      </c>
      <c r="C5727" t="s">
        <v>397</v>
      </c>
      <c r="D5727" s="11">
        <v>0</v>
      </c>
    </row>
    <row r="5728" spans="1:4" x14ac:dyDescent="0.75">
      <c r="A5728" t="s">
        <v>293</v>
      </c>
      <c r="B5728" t="s">
        <v>284</v>
      </c>
      <c r="C5728" t="s">
        <v>399</v>
      </c>
      <c r="D5728" s="11">
        <v>0</v>
      </c>
    </row>
    <row r="5729" spans="1:4" x14ac:dyDescent="0.75">
      <c r="A5729" t="s">
        <v>293</v>
      </c>
      <c r="B5729" t="s">
        <v>284</v>
      </c>
      <c r="C5729" t="s">
        <v>400</v>
      </c>
      <c r="D5729" s="11">
        <v>0</v>
      </c>
    </row>
    <row r="5730" spans="1:4" x14ac:dyDescent="0.75">
      <c r="A5730" t="s">
        <v>293</v>
      </c>
      <c r="B5730" t="s">
        <v>284</v>
      </c>
      <c r="C5730" t="s">
        <v>403</v>
      </c>
      <c r="D5730" s="11">
        <v>0</v>
      </c>
    </row>
    <row r="5731" spans="1:4" x14ac:dyDescent="0.75">
      <c r="A5731" t="s">
        <v>293</v>
      </c>
      <c r="B5731" t="s">
        <v>285</v>
      </c>
      <c r="C5731" t="s">
        <v>385</v>
      </c>
      <c r="D5731" s="11">
        <v>0</v>
      </c>
    </row>
    <row r="5732" spans="1:4" x14ac:dyDescent="0.75">
      <c r="A5732" t="s">
        <v>293</v>
      </c>
      <c r="B5732" t="s">
        <v>285</v>
      </c>
      <c r="C5732" t="s">
        <v>372</v>
      </c>
      <c r="D5732" s="11">
        <v>0</v>
      </c>
    </row>
    <row r="5733" spans="1:4" x14ac:dyDescent="0.75">
      <c r="A5733" t="s">
        <v>293</v>
      </c>
      <c r="B5733" t="s">
        <v>285</v>
      </c>
      <c r="C5733" t="s">
        <v>373</v>
      </c>
      <c r="D5733" s="11">
        <v>0</v>
      </c>
    </row>
    <row r="5734" spans="1:4" x14ac:dyDescent="0.75">
      <c r="A5734" t="s">
        <v>293</v>
      </c>
      <c r="B5734" t="s">
        <v>285</v>
      </c>
      <c r="C5734" t="s">
        <v>374</v>
      </c>
      <c r="D5734" s="11">
        <v>0</v>
      </c>
    </row>
    <row r="5735" spans="1:4" x14ac:dyDescent="0.75">
      <c r="A5735" t="s">
        <v>293</v>
      </c>
      <c r="B5735" t="s">
        <v>285</v>
      </c>
      <c r="C5735" t="s">
        <v>375</v>
      </c>
      <c r="D5735" s="11">
        <v>0</v>
      </c>
    </row>
    <row r="5736" spans="1:4" x14ac:dyDescent="0.75">
      <c r="A5736" t="s">
        <v>293</v>
      </c>
      <c r="B5736" t="s">
        <v>285</v>
      </c>
      <c r="C5736" t="s">
        <v>376</v>
      </c>
      <c r="D5736" s="11">
        <v>0</v>
      </c>
    </row>
    <row r="5737" spans="1:4" x14ac:dyDescent="0.75">
      <c r="A5737" t="s">
        <v>293</v>
      </c>
      <c r="B5737" t="s">
        <v>285</v>
      </c>
      <c r="C5737" t="s">
        <v>377</v>
      </c>
      <c r="D5737" s="11">
        <v>0</v>
      </c>
    </row>
    <row r="5738" spans="1:4" x14ac:dyDescent="0.75">
      <c r="A5738" t="s">
        <v>293</v>
      </c>
      <c r="B5738" t="s">
        <v>285</v>
      </c>
      <c r="C5738" t="s">
        <v>378</v>
      </c>
      <c r="D5738" s="11">
        <v>0</v>
      </c>
    </row>
    <row r="5739" spans="1:4" x14ac:dyDescent="0.75">
      <c r="A5739" t="s">
        <v>293</v>
      </c>
      <c r="B5739" t="s">
        <v>285</v>
      </c>
      <c r="C5739" t="s">
        <v>380</v>
      </c>
      <c r="D5739" s="11">
        <v>0</v>
      </c>
    </row>
    <row r="5740" spans="1:4" x14ac:dyDescent="0.75">
      <c r="A5740" t="s">
        <v>293</v>
      </c>
      <c r="B5740" t="s">
        <v>285</v>
      </c>
      <c r="C5740" t="s">
        <v>382</v>
      </c>
      <c r="D5740" s="11">
        <v>0</v>
      </c>
    </row>
    <row r="5741" spans="1:4" x14ac:dyDescent="0.75">
      <c r="A5741" t="s">
        <v>293</v>
      </c>
      <c r="B5741" t="s">
        <v>285</v>
      </c>
      <c r="C5741" t="s">
        <v>392</v>
      </c>
      <c r="D5741" s="11">
        <v>0</v>
      </c>
    </row>
    <row r="5742" spans="1:4" x14ac:dyDescent="0.75">
      <c r="A5742" t="s">
        <v>293</v>
      </c>
      <c r="B5742" t="s">
        <v>285</v>
      </c>
      <c r="C5742" t="s">
        <v>393</v>
      </c>
      <c r="D5742" s="11">
        <v>0</v>
      </c>
    </row>
    <row r="5743" spans="1:4" x14ac:dyDescent="0.75">
      <c r="A5743" t="s">
        <v>293</v>
      </c>
      <c r="B5743" t="s">
        <v>285</v>
      </c>
      <c r="C5743" t="s">
        <v>395</v>
      </c>
      <c r="D5743" s="11">
        <v>0</v>
      </c>
    </row>
    <row r="5744" spans="1:4" x14ac:dyDescent="0.75">
      <c r="A5744" t="s">
        <v>293</v>
      </c>
      <c r="B5744" t="s">
        <v>285</v>
      </c>
      <c r="C5744" t="s">
        <v>397</v>
      </c>
      <c r="D5744" s="11">
        <v>0</v>
      </c>
    </row>
    <row r="5745" spans="1:4" x14ac:dyDescent="0.75">
      <c r="A5745" t="s">
        <v>293</v>
      </c>
      <c r="B5745" t="s">
        <v>285</v>
      </c>
      <c r="C5745" t="s">
        <v>399</v>
      </c>
      <c r="D5745" s="11">
        <v>0</v>
      </c>
    </row>
    <row r="5746" spans="1:4" x14ac:dyDescent="0.75">
      <c r="A5746" t="s">
        <v>293</v>
      </c>
      <c r="B5746" t="s">
        <v>285</v>
      </c>
      <c r="C5746" t="s">
        <v>400</v>
      </c>
      <c r="D5746" s="11">
        <v>0</v>
      </c>
    </row>
    <row r="5747" spans="1:4" x14ac:dyDescent="0.75">
      <c r="A5747" t="s">
        <v>293</v>
      </c>
      <c r="B5747" t="s">
        <v>285</v>
      </c>
      <c r="C5747" t="s">
        <v>403</v>
      </c>
      <c r="D5747" s="11">
        <v>0</v>
      </c>
    </row>
    <row r="5748" spans="1:4" x14ac:dyDescent="0.75">
      <c r="A5748" t="s">
        <v>293</v>
      </c>
      <c r="B5748" t="s">
        <v>286</v>
      </c>
      <c r="C5748" t="s">
        <v>385</v>
      </c>
      <c r="D5748" s="11">
        <v>0</v>
      </c>
    </row>
    <row r="5749" spans="1:4" x14ac:dyDescent="0.75">
      <c r="A5749" t="s">
        <v>293</v>
      </c>
      <c r="B5749" t="s">
        <v>286</v>
      </c>
      <c r="C5749" t="s">
        <v>372</v>
      </c>
      <c r="D5749" s="11">
        <v>0</v>
      </c>
    </row>
    <row r="5750" spans="1:4" x14ac:dyDescent="0.75">
      <c r="A5750" t="s">
        <v>293</v>
      </c>
      <c r="B5750" t="s">
        <v>286</v>
      </c>
      <c r="C5750" t="s">
        <v>373</v>
      </c>
      <c r="D5750" s="11">
        <v>0</v>
      </c>
    </row>
    <row r="5751" spans="1:4" x14ac:dyDescent="0.75">
      <c r="A5751" t="s">
        <v>293</v>
      </c>
      <c r="B5751" t="s">
        <v>286</v>
      </c>
      <c r="C5751" t="s">
        <v>374</v>
      </c>
      <c r="D5751" s="11">
        <v>0</v>
      </c>
    </row>
    <row r="5752" spans="1:4" x14ac:dyDescent="0.75">
      <c r="A5752" t="s">
        <v>293</v>
      </c>
      <c r="B5752" t="s">
        <v>286</v>
      </c>
      <c r="C5752" t="s">
        <v>375</v>
      </c>
      <c r="D5752" s="11">
        <v>0</v>
      </c>
    </row>
    <row r="5753" spans="1:4" x14ac:dyDescent="0.75">
      <c r="A5753" t="s">
        <v>293</v>
      </c>
      <c r="B5753" t="s">
        <v>286</v>
      </c>
      <c r="C5753" t="s">
        <v>376</v>
      </c>
      <c r="D5753" s="11">
        <v>0</v>
      </c>
    </row>
    <row r="5754" spans="1:4" x14ac:dyDescent="0.75">
      <c r="A5754" t="s">
        <v>293</v>
      </c>
      <c r="B5754" t="s">
        <v>286</v>
      </c>
      <c r="C5754" t="s">
        <v>377</v>
      </c>
      <c r="D5754" s="11">
        <v>0</v>
      </c>
    </row>
    <row r="5755" spans="1:4" x14ac:dyDescent="0.75">
      <c r="A5755" t="s">
        <v>293</v>
      </c>
      <c r="B5755" t="s">
        <v>286</v>
      </c>
      <c r="C5755" t="s">
        <v>378</v>
      </c>
      <c r="D5755" s="11">
        <v>0</v>
      </c>
    </row>
    <row r="5756" spans="1:4" x14ac:dyDescent="0.75">
      <c r="A5756" t="s">
        <v>293</v>
      </c>
      <c r="B5756" t="s">
        <v>286</v>
      </c>
      <c r="C5756" t="s">
        <v>380</v>
      </c>
      <c r="D5756" s="11">
        <v>0</v>
      </c>
    </row>
    <row r="5757" spans="1:4" x14ac:dyDescent="0.75">
      <c r="A5757" t="s">
        <v>293</v>
      </c>
      <c r="B5757" t="s">
        <v>286</v>
      </c>
      <c r="C5757" t="s">
        <v>382</v>
      </c>
      <c r="D5757" s="11">
        <v>0</v>
      </c>
    </row>
    <row r="5758" spans="1:4" x14ac:dyDescent="0.75">
      <c r="A5758" t="s">
        <v>293</v>
      </c>
      <c r="B5758" t="s">
        <v>286</v>
      </c>
      <c r="C5758" t="s">
        <v>392</v>
      </c>
      <c r="D5758" s="11">
        <v>0</v>
      </c>
    </row>
    <row r="5759" spans="1:4" x14ac:dyDescent="0.75">
      <c r="A5759" t="s">
        <v>293</v>
      </c>
      <c r="B5759" t="s">
        <v>286</v>
      </c>
      <c r="C5759" t="s">
        <v>393</v>
      </c>
      <c r="D5759" s="11">
        <v>0</v>
      </c>
    </row>
    <row r="5760" spans="1:4" x14ac:dyDescent="0.75">
      <c r="A5760" t="s">
        <v>293</v>
      </c>
      <c r="B5760" t="s">
        <v>286</v>
      </c>
      <c r="C5760" t="s">
        <v>395</v>
      </c>
      <c r="D5760" s="11">
        <v>0</v>
      </c>
    </row>
    <row r="5761" spans="1:4" x14ac:dyDescent="0.75">
      <c r="A5761" t="s">
        <v>293</v>
      </c>
      <c r="B5761" t="s">
        <v>286</v>
      </c>
      <c r="C5761" t="s">
        <v>397</v>
      </c>
      <c r="D5761" s="11">
        <v>0</v>
      </c>
    </row>
    <row r="5762" spans="1:4" x14ac:dyDescent="0.75">
      <c r="A5762" t="s">
        <v>293</v>
      </c>
      <c r="B5762" t="s">
        <v>286</v>
      </c>
      <c r="C5762" t="s">
        <v>399</v>
      </c>
      <c r="D5762" s="11">
        <v>0</v>
      </c>
    </row>
    <row r="5763" spans="1:4" x14ac:dyDescent="0.75">
      <c r="A5763" t="s">
        <v>293</v>
      </c>
      <c r="B5763" t="s">
        <v>286</v>
      </c>
      <c r="C5763" t="s">
        <v>400</v>
      </c>
      <c r="D5763" s="11">
        <v>0</v>
      </c>
    </row>
    <row r="5764" spans="1:4" x14ac:dyDescent="0.75">
      <c r="A5764" t="s">
        <v>293</v>
      </c>
      <c r="B5764" t="s">
        <v>286</v>
      </c>
      <c r="C5764" t="s">
        <v>403</v>
      </c>
      <c r="D5764" s="11">
        <v>0</v>
      </c>
    </row>
    <row r="5765" spans="1:4" x14ac:dyDescent="0.75">
      <c r="A5765" t="s">
        <v>293</v>
      </c>
      <c r="B5765" t="s">
        <v>287</v>
      </c>
      <c r="C5765" t="s">
        <v>385</v>
      </c>
      <c r="D5765" s="11">
        <v>0</v>
      </c>
    </row>
    <row r="5766" spans="1:4" x14ac:dyDescent="0.75">
      <c r="A5766" t="s">
        <v>293</v>
      </c>
      <c r="B5766" t="s">
        <v>287</v>
      </c>
      <c r="C5766" t="s">
        <v>372</v>
      </c>
      <c r="D5766" s="11">
        <v>0</v>
      </c>
    </row>
    <row r="5767" spans="1:4" x14ac:dyDescent="0.75">
      <c r="A5767" t="s">
        <v>293</v>
      </c>
      <c r="B5767" t="s">
        <v>287</v>
      </c>
      <c r="C5767" t="s">
        <v>373</v>
      </c>
      <c r="D5767" s="11">
        <v>0</v>
      </c>
    </row>
    <row r="5768" spans="1:4" x14ac:dyDescent="0.75">
      <c r="A5768" t="s">
        <v>293</v>
      </c>
      <c r="B5768" t="s">
        <v>287</v>
      </c>
      <c r="C5768" t="s">
        <v>374</v>
      </c>
      <c r="D5768" s="11">
        <v>0</v>
      </c>
    </row>
    <row r="5769" spans="1:4" x14ac:dyDescent="0.75">
      <c r="A5769" t="s">
        <v>293</v>
      </c>
      <c r="B5769" t="s">
        <v>287</v>
      </c>
      <c r="C5769" t="s">
        <v>375</v>
      </c>
      <c r="D5769" s="11">
        <v>0</v>
      </c>
    </row>
    <row r="5770" spans="1:4" x14ac:dyDescent="0.75">
      <c r="A5770" t="s">
        <v>293</v>
      </c>
      <c r="B5770" t="s">
        <v>287</v>
      </c>
      <c r="C5770" t="s">
        <v>376</v>
      </c>
      <c r="D5770" s="11">
        <v>0</v>
      </c>
    </row>
    <row r="5771" spans="1:4" x14ac:dyDescent="0.75">
      <c r="A5771" t="s">
        <v>293</v>
      </c>
      <c r="B5771" t="s">
        <v>287</v>
      </c>
      <c r="C5771" t="s">
        <v>377</v>
      </c>
      <c r="D5771" s="11">
        <v>0</v>
      </c>
    </row>
    <row r="5772" spans="1:4" x14ac:dyDescent="0.75">
      <c r="A5772" t="s">
        <v>293</v>
      </c>
      <c r="B5772" t="s">
        <v>287</v>
      </c>
      <c r="C5772" t="s">
        <v>378</v>
      </c>
      <c r="D5772" s="11">
        <v>0</v>
      </c>
    </row>
    <row r="5773" spans="1:4" x14ac:dyDescent="0.75">
      <c r="A5773" t="s">
        <v>293</v>
      </c>
      <c r="B5773" t="s">
        <v>287</v>
      </c>
      <c r="C5773" t="s">
        <v>380</v>
      </c>
      <c r="D5773" s="11">
        <v>0</v>
      </c>
    </row>
    <row r="5774" spans="1:4" x14ac:dyDescent="0.75">
      <c r="A5774" t="s">
        <v>293</v>
      </c>
      <c r="B5774" t="s">
        <v>287</v>
      </c>
      <c r="C5774" t="s">
        <v>382</v>
      </c>
      <c r="D5774" s="11">
        <v>0</v>
      </c>
    </row>
    <row r="5775" spans="1:4" x14ac:dyDescent="0.75">
      <c r="A5775" t="s">
        <v>293</v>
      </c>
      <c r="B5775" t="s">
        <v>287</v>
      </c>
      <c r="C5775" t="s">
        <v>392</v>
      </c>
      <c r="D5775" s="11">
        <v>0</v>
      </c>
    </row>
    <row r="5776" spans="1:4" x14ac:dyDescent="0.75">
      <c r="A5776" t="s">
        <v>293</v>
      </c>
      <c r="B5776" t="s">
        <v>287</v>
      </c>
      <c r="C5776" t="s">
        <v>393</v>
      </c>
      <c r="D5776" s="11">
        <v>0</v>
      </c>
    </row>
    <row r="5777" spans="1:4" x14ac:dyDescent="0.75">
      <c r="A5777" t="s">
        <v>293</v>
      </c>
      <c r="B5777" t="s">
        <v>287</v>
      </c>
      <c r="C5777" t="s">
        <v>395</v>
      </c>
      <c r="D5777" s="11">
        <v>0</v>
      </c>
    </row>
    <row r="5778" spans="1:4" x14ac:dyDescent="0.75">
      <c r="A5778" t="s">
        <v>293</v>
      </c>
      <c r="B5778" t="s">
        <v>287</v>
      </c>
      <c r="C5778" t="s">
        <v>397</v>
      </c>
      <c r="D5778" s="11">
        <v>0</v>
      </c>
    </row>
    <row r="5779" spans="1:4" x14ac:dyDescent="0.75">
      <c r="A5779" t="s">
        <v>293</v>
      </c>
      <c r="B5779" t="s">
        <v>287</v>
      </c>
      <c r="C5779" t="s">
        <v>399</v>
      </c>
      <c r="D5779" s="11">
        <v>0</v>
      </c>
    </row>
    <row r="5780" spans="1:4" x14ac:dyDescent="0.75">
      <c r="A5780" t="s">
        <v>293</v>
      </c>
      <c r="B5780" t="s">
        <v>287</v>
      </c>
      <c r="C5780" t="s">
        <v>400</v>
      </c>
      <c r="D5780" s="11">
        <v>0</v>
      </c>
    </row>
    <row r="5781" spans="1:4" x14ac:dyDescent="0.75">
      <c r="A5781" t="s">
        <v>293</v>
      </c>
      <c r="B5781" t="s">
        <v>287</v>
      </c>
      <c r="C5781" t="s">
        <v>403</v>
      </c>
      <c r="D5781" s="11">
        <v>0</v>
      </c>
    </row>
    <row r="5782" spans="1:4" x14ac:dyDescent="0.75">
      <c r="A5782" t="s">
        <v>293</v>
      </c>
      <c r="B5782" t="s">
        <v>288</v>
      </c>
      <c r="C5782" t="s">
        <v>385</v>
      </c>
      <c r="D5782" s="11">
        <v>0</v>
      </c>
    </row>
    <row r="5783" spans="1:4" x14ac:dyDescent="0.75">
      <c r="A5783" t="s">
        <v>293</v>
      </c>
      <c r="B5783" t="s">
        <v>288</v>
      </c>
      <c r="C5783" t="s">
        <v>372</v>
      </c>
      <c r="D5783" s="11">
        <v>0</v>
      </c>
    </row>
    <row r="5784" spans="1:4" x14ac:dyDescent="0.75">
      <c r="A5784" t="s">
        <v>293</v>
      </c>
      <c r="B5784" t="s">
        <v>288</v>
      </c>
      <c r="C5784" t="s">
        <v>373</v>
      </c>
      <c r="D5784" s="11">
        <v>0</v>
      </c>
    </row>
    <row r="5785" spans="1:4" x14ac:dyDescent="0.75">
      <c r="A5785" t="s">
        <v>293</v>
      </c>
      <c r="B5785" t="s">
        <v>288</v>
      </c>
      <c r="C5785" t="s">
        <v>374</v>
      </c>
      <c r="D5785" s="11">
        <v>0</v>
      </c>
    </row>
    <row r="5786" spans="1:4" x14ac:dyDescent="0.75">
      <c r="A5786" t="s">
        <v>293</v>
      </c>
      <c r="B5786" t="s">
        <v>288</v>
      </c>
      <c r="C5786" t="s">
        <v>375</v>
      </c>
      <c r="D5786" s="11">
        <v>0</v>
      </c>
    </row>
    <row r="5787" spans="1:4" x14ac:dyDescent="0.75">
      <c r="A5787" t="s">
        <v>293</v>
      </c>
      <c r="B5787" t="s">
        <v>288</v>
      </c>
      <c r="C5787" t="s">
        <v>376</v>
      </c>
      <c r="D5787" s="11">
        <v>0</v>
      </c>
    </row>
    <row r="5788" spans="1:4" x14ac:dyDescent="0.75">
      <c r="A5788" t="s">
        <v>293</v>
      </c>
      <c r="B5788" t="s">
        <v>288</v>
      </c>
      <c r="C5788" t="s">
        <v>377</v>
      </c>
      <c r="D5788" s="11">
        <v>0</v>
      </c>
    </row>
    <row r="5789" spans="1:4" x14ac:dyDescent="0.75">
      <c r="A5789" t="s">
        <v>293</v>
      </c>
      <c r="B5789" t="s">
        <v>288</v>
      </c>
      <c r="C5789" t="s">
        <v>378</v>
      </c>
      <c r="D5789" s="11">
        <v>0</v>
      </c>
    </row>
    <row r="5790" spans="1:4" x14ac:dyDescent="0.75">
      <c r="A5790" t="s">
        <v>293</v>
      </c>
      <c r="B5790" t="s">
        <v>288</v>
      </c>
      <c r="C5790" t="s">
        <v>380</v>
      </c>
      <c r="D5790" s="11">
        <v>0</v>
      </c>
    </row>
    <row r="5791" spans="1:4" x14ac:dyDescent="0.75">
      <c r="A5791" t="s">
        <v>293</v>
      </c>
      <c r="B5791" t="s">
        <v>288</v>
      </c>
      <c r="C5791" t="s">
        <v>382</v>
      </c>
      <c r="D5791" s="11">
        <v>0</v>
      </c>
    </row>
    <row r="5792" spans="1:4" x14ac:dyDescent="0.75">
      <c r="A5792" t="s">
        <v>293</v>
      </c>
      <c r="B5792" t="s">
        <v>288</v>
      </c>
      <c r="C5792" t="s">
        <v>392</v>
      </c>
      <c r="D5792" s="11">
        <v>0</v>
      </c>
    </row>
    <row r="5793" spans="1:4" x14ac:dyDescent="0.75">
      <c r="A5793" t="s">
        <v>293</v>
      </c>
      <c r="B5793" t="s">
        <v>288</v>
      </c>
      <c r="C5793" t="s">
        <v>393</v>
      </c>
      <c r="D5793" s="11">
        <v>0</v>
      </c>
    </row>
    <row r="5794" spans="1:4" x14ac:dyDescent="0.75">
      <c r="A5794" t="s">
        <v>293</v>
      </c>
      <c r="B5794" t="s">
        <v>288</v>
      </c>
      <c r="C5794" t="s">
        <v>395</v>
      </c>
      <c r="D5794" s="11">
        <v>0</v>
      </c>
    </row>
    <row r="5795" spans="1:4" x14ac:dyDescent="0.75">
      <c r="A5795" t="s">
        <v>293</v>
      </c>
      <c r="B5795" t="s">
        <v>288</v>
      </c>
      <c r="C5795" t="s">
        <v>397</v>
      </c>
      <c r="D5795" s="11">
        <v>0</v>
      </c>
    </row>
    <row r="5796" spans="1:4" x14ac:dyDescent="0.75">
      <c r="A5796" t="s">
        <v>293</v>
      </c>
      <c r="B5796" t="s">
        <v>288</v>
      </c>
      <c r="C5796" t="s">
        <v>399</v>
      </c>
      <c r="D5796" s="11">
        <v>0</v>
      </c>
    </row>
    <row r="5797" spans="1:4" x14ac:dyDescent="0.75">
      <c r="A5797" t="s">
        <v>293</v>
      </c>
      <c r="B5797" t="s">
        <v>288</v>
      </c>
      <c r="C5797" t="s">
        <v>400</v>
      </c>
      <c r="D5797" s="11">
        <v>0</v>
      </c>
    </row>
    <row r="5798" spans="1:4" x14ac:dyDescent="0.75">
      <c r="A5798" t="s">
        <v>293</v>
      </c>
      <c r="B5798" t="s">
        <v>288</v>
      </c>
      <c r="C5798" t="s">
        <v>403</v>
      </c>
      <c r="D5798" s="11">
        <v>0</v>
      </c>
    </row>
    <row r="5799" spans="1:4" x14ac:dyDescent="0.75">
      <c r="A5799" t="s">
        <v>293</v>
      </c>
      <c r="B5799" t="s">
        <v>289</v>
      </c>
      <c r="C5799" t="s">
        <v>385</v>
      </c>
      <c r="D5799" s="11">
        <v>0</v>
      </c>
    </row>
    <row r="5800" spans="1:4" x14ac:dyDescent="0.75">
      <c r="A5800" t="s">
        <v>293</v>
      </c>
      <c r="B5800" t="s">
        <v>289</v>
      </c>
      <c r="C5800" t="s">
        <v>372</v>
      </c>
      <c r="D5800" s="11">
        <v>0</v>
      </c>
    </row>
    <row r="5801" spans="1:4" x14ac:dyDescent="0.75">
      <c r="A5801" t="s">
        <v>293</v>
      </c>
      <c r="B5801" t="s">
        <v>289</v>
      </c>
      <c r="C5801" t="s">
        <v>373</v>
      </c>
      <c r="D5801" s="11">
        <v>0</v>
      </c>
    </row>
    <row r="5802" spans="1:4" x14ac:dyDescent="0.75">
      <c r="A5802" t="s">
        <v>293</v>
      </c>
      <c r="B5802" t="s">
        <v>289</v>
      </c>
      <c r="C5802" t="s">
        <v>374</v>
      </c>
      <c r="D5802" s="11">
        <v>0</v>
      </c>
    </row>
    <row r="5803" spans="1:4" x14ac:dyDescent="0.75">
      <c r="A5803" t="s">
        <v>293</v>
      </c>
      <c r="B5803" t="s">
        <v>289</v>
      </c>
      <c r="C5803" t="s">
        <v>375</v>
      </c>
      <c r="D5803" s="11">
        <v>0</v>
      </c>
    </row>
    <row r="5804" spans="1:4" x14ac:dyDescent="0.75">
      <c r="A5804" t="s">
        <v>293</v>
      </c>
      <c r="B5804" t="s">
        <v>289</v>
      </c>
      <c r="C5804" t="s">
        <v>376</v>
      </c>
      <c r="D5804" s="11">
        <v>0</v>
      </c>
    </row>
    <row r="5805" spans="1:4" x14ac:dyDescent="0.75">
      <c r="A5805" t="s">
        <v>293</v>
      </c>
      <c r="B5805" t="s">
        <v>289</v>
      </c>
      <c r="C5805" t="s">
        <v>377</v>
      </c>
      <c r="D5805" s="11">
        <v>0</v>
      </c>
    </row>
    <row r="5806" spans="1:4" x14ac:dyDescent="0.75">
      <c r="A5806" t="s">
        <v>293</v>
      </c>
      <c r="B5806" t="s">
        <v>289</v>
      </c>
      <c r="C5806" t="s">
        <v>378</v>
      </c>
      <c r="D5806" s="11">
        <v>0</v>
      </c>
    </row>
    <row r="5807" spans="1:4" x14ac:dyDescent="0.75">
      <c r="A5807" t="s">
        <v>293</v>
      </c>
      <c r="B5807" t="s">
        <v>289</v>
      </c>
      <c r="C5807" t="s">
        <v>380</v>
      </c>
      <c r="D5807" s="11">
        <v>0</v>
      </c>
    </row>
    <row r="5808" spans="1:4" x14ac:dyDescent="0.75">
      <c r="A5808" t="s">
        <v>293</v>
      </c>
      <c r="B5808" t="s">
        <v>289</v>
      </c>
      <c r="C5808" t="s">
        <v>382</v>
      </c>
      <c r="D5808" s="11">
        <v>0</v>
      </c>
    </row>
    <row r="5809" spans="1:4" x14ac:dyDescent="0.75">
      <c r="A5809" t="s">
        <v>293</v>
      </c>
      <c r="B5809" t="s">
        <v>289</v>
      </c>
      <c r="C5809" t="s">
        <v>392</v>
      </c>
      <c r="D5809" s="11">
        <v>0</v>
      </c>
    </row>
    <row r="5810" spans="1:4" x14ac:dyDescent="0.75">
      <c r="A5810" t="s">
        <v>293</v>
      </c>
      <c r="B5810" t="s">
        <v>289</v>
      </c>
      <c r="C5810" t="s">
        <v>393</v>
      </c>
      <c r="D5810" s="11">
        <v>0</v>
      </c>
    </row>
    <row r="5811" spans="1:4" x14ac:dyDescent="0.75">
      <c r="A5811" t="s">
        <v>293</v>
      </c>
      <c r="B5811" t="s">
        <v>289</v>
      </c>
      <c r="C5811" t="s">
        <v>395</v>
      </c>
      <c r="D5811" s="11">
        <v>0</v>
      </c>
    </row>
    <row r="5812" spans="1:4" x14ac:dyDescent="0.75">
      <c r="A5812" t="s">
        <v>293</v>
      </c>
      <c r="B5812" t="s">
        <v>289</v>
      </c>
      <c r="C5812" t="s">
        <v>397</v>
      </c>
      <c r="D5812" s="11">
        <v>0</v>
      </c>
    </row>
    <row r="5813" spans="1:4" x14ac:dyDescent="0.75">
      <c r="A5813" t="s">
        <v>293</v>
      </c>
      <c r="B5813" t="s">
        <v>289</v>
      </c>
      <c r="C5813" t="s">
        <v>399</v>
      </c>
      <c r="D5813" s="11">
        <v>0</v>
      </c>
    </row>
    <row r="5814" spans="1:4" x14ac:dyDescent="0.75">
      <c r="A5814" t="s">
        <v>293</v>
      </c>
      <c r="B5814" t="s">
        <v>289</v>
      </c>
      <c r="C5814" t="s">
        <v>400</v>
      </c>
      <c r="D5814" s="11">
        <v>0</v>
      </c>
    </row>
    <row r="5815" spans="1:4" x14ac:dyDescent="0.75">
      <c r="A5815" t="s">
        <v>293</v>
      </c>
      <c r="B5815" t="s">
        <v>289</v>
      </c>
      <c r="C5815" t="s">
        <v>403</v>
      </c>
      <c r="D5815" s="11">
        <v>0</v>
      </c>
    </row>
    <row r="5816" spans="1:4" x14ac:dyDescent="0.75">
      <c r="A5816" t="s">
        <v>293</v>
      </c>
      <c r="B5816" t="s">
        <v>341</v>
      </c>
      <c r="C5816" t="s">
        <v>385</v>
      </c>
      <c r="D5816" s="11">
        <v>0</v>
      </c>
    </row>
    <row r="5817" spans="1:4" x14ac:dyDescent="0.75">
      <c r="A5817" t="s">
        <v>293</v>
      </c>
      <c r="B5817" t="s">
        <v>341</v>
      </c>
      <c r="C5817" t="s">
        <v>372</v>
      </c>
      <c r="D5817" s="11">
        <v>0</v>
      </c>
    </row>
    <row r="5818" spans="1:4" x14ac:dyDescent="0.75">
      <c r="A5818" t="s">
        <v>293</v>
      </c>
      <c r="B5818" t="s">
        <v>341</v>
      </c>
      <c r="C5818" t="s">
        <v>373</v>
      </c>
      <c r="D5818" s="11">
        <v>0</v>
      </c>
    </row>
    <row r="5819" spans="1:4" x14ac:dyDescent="0.75">
      <c r="A5819" t="s">
        <v>293</v>
      </c>
      <c r="B5819" t="s">
        <v>341</v>
      </c>
      <c r="C5819" t="s">
        <v>374</v>
      </c>
      <c r="D5819" s="11">
        <v>0</v>
      </c>
    </row>
    <row r="5820" spans="1:4" x14ac:dyDescent="0.75">
      <c r="A5820" t="s">
        <v>293</v>
      </c>
      <c r="B5820" t="s">
        <v>341</v>
      </c>
      <c r="C5820" t="s">
        <v>375</v>
      </c>
      <c r="D5820" s="11">
        <v>0</v>
      </c>
    </row>
    <row r="5821" spans="1:4" x14ac:dyDescent="0.75">
      <c r="A5821" t="s">
        <v>293</v>
      </c>
      <c r="B5821" t="s">
        <v>341</v>
      </c>
      <c r="C5821" t="s">
        <v>376</v>
      </c>
      <c r="D5821" s="11">
        <v>0</v>
      </c>
    </row>
    <row r="5822" spans="1:4" x14ac:dyDescent="0.75">
      <c r="A5822" t="s">
        <v>293</v>
      </c>
      <c r="B5822" t="s">
        <v>341</v>
      </c>
      <c r="C5822" t="s">
        <v>377</v>
      </c>
      <c r="D5822" s="11">
        <v>0</v>
      </c>
    </row>
    <row r="5823" spans="1:4" x14ac:dyDescent="0.75">
      <c r="A5823" t="s">
        <v>293</v>
      </c>
      <c r="B5823" t="s">
        <v>341</v>
      </c>
      <c r="C5823" t="s">
        <v>378</v>
      </c>
      <c r="D5823" s="11">
        <v>0</v>
      </c>
    </row>
    <row r="5824" spans="1:4" x14ac:dyDescent="0.75">
      <c r="A5824" t="s">
        <v>293</v>
      </c>
      <c r="B5824" t="s">
        <v>341</v>
      </c>
      <c r="C5824" t="s">
        <v>380</v>
      </c>
      <c r="D5824" s="11">
        <v>0</v>
      </c>
    </row>
    <row r="5825" spans="1:4" x14ac:dyDescent="0.75">
      <c r="A5825" t="s">
        <v>293</v>
      </c>
      <c r="B5825" t="s">
        <v>341</v>
      </c>
      <c r="C5825" t="s">
        <v>382</v>
      </c>
      <c r="D5825" s="11">
        <v>0</v>
      </c>
    </row>
    <row r="5826" spans="1:4" x14ac:dyDescent="0.75">
      <c r="A5826" t="s">
        <v>293</v>
      </c>
      <c r="B5826" t="s">
        <v>341</v>
      </c>
      <c r="C5826" t="s">
        <v>392</v>
      </c>
      <c r="D5826" s="11">
        <v>0</v>
      </c>
    </row>
    <row r="5827" spans="1:4" x14ac:dyDescent="0.75">
      <c r="A5827" t="s">
        <v>293</v>
      </c>
      <c r="B5827" t="s">
        <v>341</v>
      </c>
      <c r="C5827" t="s">
        <v>393</v>
      </c>
      <c r="D5827" s="11">
        <v>0</v>
      </c>
    </row>
    <row r="5828" spans="1:4" x14ac:dyDescent="0.75">
      <c r="A5828" t="s">
        <v>293</v>
      </c>
      <c r="B5828" t="s">
        <v>341</v>
      </c>
      <c r="C5828" t="s">
        <v>395</v>
      </c>
      <c r="D5828" s="11">
        <v>0</v>
      </c>
    </row>
    <row r="5829" spans="1:4" x14ac:dyDescent="0.75">
      <c r="A5829" t="s">
        <v>293</v>
      </c>
      <c r="B5829" t="s">
        <v>341</v>
      </c>
      <c r="C5829" t="s">
        <v>397</v>
      </c>
      <c r="D5829" s="11">
        <v>0</v>
      </c>
    </row>
    <row r="5830" spans="1:4" x14ac:dyDescent="0.75">
      <c r="A5830" t="s">
        <v>293</v>
      </c>
      <c r="B5830" t="s">
        <v>341</v>
      </c>
      <c r="C5830" t="s">
        <v>399</v>
      </c>
      <c r="D5830" s="11">
        <v>0</v>
      </c>
    </row>
    <row r="5831" spans="1:4" x14ac:dyDescent="0.75">
      <c r="A5831" t="s">
        <v>293</v>
      </c>
      <c r="B5831" t="s">
        <v>341</v>
      </c>
      <c r="C5831" t="s">
        <v>400</v>
      </c>
      <c r="D5831" s="11">
        <v>0</v>
      </c>
    </row>
    <row r="5832" spans="1:4" x14ac:dyDescent="0.75">
      <c r="A5832" t="s">
        <v>293</v>
      </c>
      <c r="B5832" t="s">
        <v>341</v>
      </c>
      <c r="C5832" t="s">
        <v>403</v>
      </c>
      <c r="D5832" s="11">
        <v>0</v>
      </c>
    </row>
    <row r="5833" spans="1:4" x14ac:dyDescent="0.75">
      <c r="A5833" t="s">
        <v>293</v>
      </c>
      <c r="B5833" t="s">
        <v>290</v>
      </c>
      <c r="C5833" t="s">
        <v>385</v>
      </c>
      <c r="D5833" s="11">
        <v>0</v>
      </c>
    </row>
    <row r="5834" spans="1:4" x14ac:dyDescent="0.75">
      <c r="A5834" t="s">
        <v>293</v>
      </c>
      <c r="B5834" t="s">
        <v>290</v>
      </c>
      <c r="C5834" t="s">
        <v>372</v>
      </c>
      <c r="D5834" s="11">
        <v>0</v>
      </c>
    </row>
    <row r="5835" spans="1:4" x14ac:dyDescent="0.75">
      <c r="A5835" t="s">
        <v>293</v>
      </c>
      <c r="B5835" t="s">
        <v>290</v>
      </c>
      <c r="C5835" t="s">
        <v>373</v>
      </c>
      <c r="D5835" s="11">
        <v>0</v>
      </c>
    </row>
    <row r="5836" spans="1:4" x14ac:dyDescent="0.75">
      <c r="A5836" t="s">
        <v>293</v>
      </c>
      <c r="B5836" t="s">
        <v>290</v>
      </c>
      <c r="C5836" t="s">
        <v>374</v>
      </c>
      <c r="D5836" s="11">
        <v>0</v>
      </c>
    </row>
    <row r="5837" spans="1:4" x14ac:dyDescent="0.75">
      <c r="A5837" t="s">
        <v>293</v>
      </c>
      <c r="B5837" t="s">
        <v>290</v>
      </c>
      <c r="C5837" t="s">
        <v>375</v>
      </c>
      <c r="D5837" s="11">
        <v>0</v>
      </c>
    </row>
    <row r="5838" spans="1:4" x14ac:dyDescent="0.75">
      <c r="A5838" t="s">
        <v>293</v>
      </c>
      <c r="B5838" t="s">
        <v>290</v>
      </c>
      <c r="C5838" t="s">
        <v>376</v>
      </c>
      <c r="D5838" s="11">
        <v>0</v>
      </c>
    </row>
    <row r="5839" spans="1:4" x14ac:dyDescent="0.75">
      <c r="A5839" t="s">
        <v>293</v>
      </c>
      <c r="B5839" t="s">
        <v>290</v>
      </c>
      <c r="C5839" t="s">
        <v>377</v>
      </c>
      <c r="D5839" s="11">
        <v>0</v>
      </c>
    </row>
    <row r="5840" spans="1:4" x14ac:dyDescent="0.75">
      <c r="A5840" t="s">
        <v>293</v>
      </c>
      <c r="B5840" t="s">
        <v>290</v>
      </c>
      <c r="C5840" t="s">
        <v>378</v>
      </c>
      <c r="D5840" s="11">
        <v>0</v>
      </c>
    </row>
    <row r="5841" spans="1:4" x14ac:dyDescent="0.75">
      <c r="A5841" t="s">
        <v>293</v>
      </c>
      <c r="B5841" t="s">
        <v>290</v>
      </c>
      <c r="C5841" t="s">
        <v>380</v>
      </c>
      <c r="D5841" s="11">
        <v>0</v>
      </c>
    </row>
    <row r="5842" spans="1:4" x14ac:dyDescent="0.75">
      <c r="A5842" t="s">
        <v>293</v>
      </c>
      <c r="B5842" t="s">
        <v>290</v>
      </c>
      <c r="C5842" t="s">
        <v>382</v>
      </c>
      <c r="D5842" s="11">
        <v>0</v>
      </c>
    </row>
    <row r="5843" spans="1:4" x14ac:dyDescent="0.75">
      <c r="A5843" t="s">
        <v>293</v>
      </c>
      <c r="B5843" t="s">
        <v>290</v>
      </c>
      <c r="C5843" t="s">
        <v>392</v>
      </c>
      <c r="D5843" s="11">
        <v>0</v>
      </c>
    </row>
    <row r="5844" spans="1:4" x14ac:dyDescent="0.75">
      <c r="A5844" t="s">
        <v>293</v>
      </c>
      <c r="B5844" t="s">
        <v>290</v>
      </c>
      <c r="C5844" t="s">
        <v>393</v>
      </c>
      <c r="D5844" s="11">
        <v>0</v>
      </c>
    </row>
    <row r="5845" spans="1:4" x14ac:dyDescent="0.75">
      <c r="A5845" t="s">
        <v>293</v>
      </c>
      <c r="B5845" t="s">
        <v>290</v>
      </c>
      <c r="C5845" t="s">
        <v>395</v>
      </c>
      <c r="D5845" s="11">
        <v>0</v>
      </c>
    </row>
    <row r="5846" spans="1:4" x14ac:dyDescent="0.75">
      <c r="A5846" t="s">
        <v>293</v>
      </c>
      <c r="B5846" t="s">
        <v>290</v>
      </c>
      <c r="C5846" t="s">
        <v>397</v>
      </c>
      <c r="D5846" s="11">
        <v>0</v>
      </c>
    </row>
    <row r="5847" spans="1:4" x14ac:dyDescent="0.75">
      <c r="A5847" t="s">
        <v>293</v>
      </c>
      <c r="B5847" t="s">
        <v>290</v>
      </c>
      <c r="C5847" t="s">
        <v>399</v>
      </c>
      <c r="D5847" s="11">
        <v>0</v>
      </c>
    </row>
    <row r="5848" spans="1:4" x14ac:dyDescent="0.75">
      <c r="A5848" t="s">
        <v>293</v>
      </c>
      <c r="B5848" t="s">
        <v>290</v>
      </c>
      <c r="C5848" t="s">
        <v>400</v>
      </c>
      <c r="D5848" s="11">
        <v>0</v>
      </c>
    </row>
    <row r="5849" spans="1:4" x14ac:dyDescent="0.75">
      <c r="A5849" t="s">
        <v>293</v>
      </c>
      <c r="B5849" t="s">
        <v>290</v>
      </c>
      <c r="C5849" t="s">
        <v>403</v>
      </c>
      <c r="D5849" s="11">
        <v>0</v>
      </c>
    </row>
    <row r="5850" spans="1:4" x14ac:dyDescent="0.75">
      <c r="A5850" t="s">
        <v>293</v>
      </c>
      <c r="B5850" t="s">
        <v>291</v>
      </c>
      <c r="C5850" t="s">
        <v>385</v>
      </c>
      <c r="D5850" s="11">
        <v>0</v>
      </c>
    </row>
    <row r="5851" spans="1:4" x14ac:dyDescent="0.75">
      <c r="A5851" t="s">
        <v>293</v>
      </c>
      <c r="B5851" t="s">
        <v>291</v>
      </c>
      <c r="C5851" t="s">
        <v>372</v>
      </c>
      <c r="D5851" s="11">
        <v>0</v>
      </c>
    </row>
    <row r="5852" spans="1:4" x14ac:dyDescent="0.75">
      <c r="A5852" t="s">
        <v>293</v>
      </c>
      <c r="B5852" t="s">
        <v>291</v>
      </c>
      <c r="C5852" t="s">
        <v>373</v>
      </c>
      <c r="D5852" s="11">
        <v>0</v>
      </c>
    </row>
    <row r="5853" spans="1:4" x14ac:dyDescent="0.75">
      <c r="A5853" t="s">
        <v>293</v>
      </c>
      <c r="B5853" t="s">
        <v>291</v>
      </c>
      <c r="C5853" t="s">
        <v>374</v>
      </c>
      <c r="D5853" s="11">
        <v>0</v>
      </c>
    </row>
    <row r="5854" spans="1:4" x14ac:dyDescent="0.75">
      <c r="A5854" t="s">
        <v>293</v>
      </c>
      <c r="B5854" t="s">
        <v>291</v>
      </c>
      <c r="C5854" t="s">
        <v>375</v>
      </c>
      <c r="D5854" s="11">
        <v>0</v>
      </c>
    </row>
    <row r="5855" spans="1:4" x14ac:dyDescent="0.75">
      <c r="A5855" t="s">
        <v>293</v>
      </c>
      <c r="B5855" t="s">
        <v>291</v>
      </c>
      <c r="C5855" t="s">
        <v>376</v>
      </c>
      <c r="D5855" s="11">
        <v>0</v>
      </c>
    </row>
    <row r="5856" spans="1:4" x14ac:dyDescent="0.75">
      <c r="A5856" t="s">
        <v>293</v>
      </c>
      <c r="B5856" t="s">
        <v>291</v>
      </c>
      <c r="C5856" t="s">
        <v>377</v>
      </c>
      <c r="D5856" s="11">
        <v>0</v>
      </c>
    </row>
    <row r="5857" spans="1:4" x14ac:dyDescent="0.75">
      <c r="A5857" t="s">
        <v>293</v>
      </c>
      <c r="B5857" t="s">
        <v>291</v>
      </c>
      <c r="C5857" t="s">
        <v>378</v>
      </c>
      <c r="D5857" s="11">
        <v>0</v>
      </c>
    </row>
    <row r="5858" spans="1:4" x14ac:dyDescent="0.75">
      <c r="A5858" t="s">
        <v>293</v>
      </c>
      <c r="B5858" t="s">
        <v>291</v>
      </c>
      <c r="C5858" t="s">
        <v>380</v>
      </c>
      <c r="D5858" s="11">
        <v>0</v>
      </c>
    </row>
    <row r="5859" spans="1:4" x14ac:dyDescent="0.75">
      <c r="A5859" t="s">
        <v>293</v>
      </c>
      <c r="B5859" t="s">
        <v>291</v>
      </c>
      <c r="C5859" t="s">
        <v>382</v>
      </c>
      <c r="D5859" s="11">
        <v>0</v>
      </c>
    </row>
    <row r="5860" spans="1:4" x14ac:dyDescent="0.75">
      <c r="A5860" t="s">
        <v>293</v>
      </c>
      <c r="B5860" t="s">
        <v>291</v>
      </c>
      <c r="C5860" t="s">
        <v>392</v>
      </c>
      <c r="D5860" s="11">
        <v>0</v>
      </c>
    </row>
    <row r="5861" spans="1:4" x14ac:dyDescent="0.75">
      <c r="A5861" t="s">
        <v>293</v>
      </c>
      <c r="B5861" t="s">
        <v>291</v>
      </c>
      <c r="C5861" t="s">
        <v>393</v>
      </c>
      <c r="D5861" s="11">
        <v>0</v>
      </c>
    </row>
    <row r="5862" spans="1:4" x14ac:dyDescent="0.75">
      <c r="A5862" t="s">
        <v>293</v>
      </c>
      <c r="B5862" t="s">
        <v>291</v>
      </c>
      <c r="C5862" t="s">
        <v>395</v>
      </c>
      <c r="D5862" s="11">
        <v>0</v>
      </c>
    </row>
    <row r="5863" spans="1:4" x14ac:dyDescent="0.75">
      <c r="A5863" t="s">
        <v>293</v>
      </c>
      <c r="B5863" t="s">
        <v>291</v>
      </c>
      <c r="C5863" t="s">
        <v>397</v>
      </c>
      <c r="D5863" s="11">
        <v>0</v>
      </c>
    </row>
    <row r="5864" spans="1:4" x14ac:dyDescent="0.75">
      <c r="A5864" t="s">
        <v>293</v>
      </c>
      <c r="B5864" t="s">
        <v>291</v>
      </c>
      <c r="C5864" t="s">
        <v>399</v>
      </c>
      <c r="D5864" s="11">
        <v>0</v>
      </c>
    </row>
    <row r="5865" spans="1:4" x14ac:dyDescent="0.75">
      <c r="A5865" t="s">
        <v>293</v>
      </c>
      <c r="B5865" t="s">
        <v>291</v>
      </c>
      <c r="C5865" t="s">
        <v>400</v>
      </c>
      <c r="D5865" s="11">
        <v>0</v>
      </c>
    </row>
    <row r="5866" spans="1:4" x14ac:dyDescent="0.75">
      <c r="A5866" t="s">
        <v>293</v>
      </c>
      <c r="B5866" t="s">
        <v>291</v>
      </c>
      <c r="C5866" t="s">
        <v>403</v>
      </c>
      <c r="D5866" s="11">
        <v>0</v>
      </c>
    </row>
    <row r="5867" spans="1:4" x14ac:dyDescent="0.75">
      <c r="A5867" t="s">
        <v>293</v>
      </c>
      <c r="B5867" t="s">
        <v>292</v>
      </c>
      <c r="C5867" t="s">
        <v>385</v>
      </c>
      <c r="D5867" s="11">
        <v>0</v>
      </c>
    </row>
    <row r="5868" spans="1:4" x14ac:dyDescent="0.75">
      <c r="A5868" t="s">
        <v>293</v>
      </c>
      <c r="B5868" t="s">
        <v>292</v>
      </c>
      <c r="C5868" t="s">
        <v>372</v>
      </c>
      <c r="D5868" s="11">
        <v>0</v>
      </c>
    </row>
    <row r="5869" spans="1:4" x14ac:dyDescent="0.75">
      <c r="A5869" t="s">
        <v>293</v>
      </c>
      <c r="B5869" t="s">
        <v>292</v>
      </c>
      <c r="C5869" t="s">
        <v>373</v>
      </c>
      <c r="D5869" s="11">
        <v>0</v>
      </c>
    </row>
    <row r="5870" spans="1:4" x14ac:dyDescent="0.75">
      <c r="A5870" t="s">
        <v>293</v>
      </c>
      <c r="B5870" t="s">
        <v>292</v>
      </c>
      <c r="C5870" t="s">
        <v>374</v>
      </c>
      <c r="D5870" s="11">
        <v>0</v>
      </c>
    </row>
    <row r="5871" spans="1:4" x14ac:dyDescent="0.75">
      <c r="A5871" t="s">
        <v>293</v>
      </c>
      <c r="B5871" t="s">
        <v>292</v>
      </c>
      <c r="C5871" t="s">
        <v>375</v>
      </c>
      <c r="D5871" s="11">
        <v>0</v>
      </c>
    </row>
    <row r="5872" spans="1:4" x14ac:dyDescent="0.75">
      <c r="A5872" t="s">
        <v>293</v>
      </c>
      <c r="B5872" t="s">
        <v>292</v>
      </c>
      <c r="C5872" t="s">
        <v>376</v>
      </c>
      <c r="D5872" s="11">
        <v>0</v>
      </c>
    </row>
    <row r="5873" spans="1:4" x14ac:dyDescent="0.75">
      <c r="A5873" t="s">
        <v>293</v>
      </c>
      <c r="B5873" t="s">
        <v>292</v>
      </c>
      <c r="C5873" t="s">
        <v>377</v>
      </c>
      <c r="D5873" s="11">
        <v>0</v>
      </c>
    </row>
    <row r="5874" spans="1:4" x14ac:dyDescent="0.75">
      <c r="A5874" t="s">
        <v>293</v>
      </c>
      <c r="B5874" t="s">
        <v>292</v>
      </c>
      <c r="C5874" t="s">
        <v>378</v>
      </c>
      <c r="D5874" s="11">
        <v>0</v>
      </c>
    </row>
    <row r="5875" spans="1:4" x14ac:dyDescent="0.75">
      <c r="A5875" t="s">
        <v>293</v>
      </c>
      <c r="B5875" t="s">
        <v>292</v>
      </c>
      <c r="C5875" t="s">
        <v>380</v>
      </c>
      <c r="D5875" s="11">
        <v>0</v>
      </c>
    </row>
    <row r="5876" spans="1:4" x14ac:dyDescent="0.75">
      <c r="A5876" t="s">
        <v>293</v>
      </c>
      <c r="B5876" t="s">
        <v>292</v>
      </c>
      <c r="C5876" t="s">
        <v>382</v>
      </c>
      <c r="D5876" s="11">
        <v>0</v>
      </c>
    </row>
    <row r="5877" spans="1:4" x14ac:dyDescent="0.75">
      <c r="A5877" t="s">
        <v>293</v>
      </c>
      <c r="B5877" t="s">
        <v>292</v>
      </c>
      <c r="C5877" t="s">
        <v>392</v>
      </c>
      <c r="D5877" s="11">
        <v>0</v>
      </c>
    </row>
    <row r="5878" spans="1:4" x14ac:dyDescent="0.75">
      <c r="A5878" t="s">
        <v>293</v>
      </c>
      <c r="B5878" t="s">
        <v>292</v>
      </c>
      <c r="C5878" t="s">
        <v>393</v>
      </c>
      <c r="D5878" s="11">
        <v>0</v>
      </c>
    </row>
    <row r="5879" spans="1:4" x14ac:dyDescent="0.75">
      <c r="A5879" t="s">
        <v>293</v>
      </c>
      <c r="B5879" t="s">
        <v>292</v>
      </c>
      <c r="C5879" t="s">
        <v>395</v>
      </c>
      <c r="D5879" s="11">
        <v>0</v>
      </c>
    </row>
    <row r="5880" spans="1:4" x14ac:dyDescent="0.75">
      <c r="A5880" t="s">
        <v>293</v>
      </c>
      <c r="B5880" t="s">
        <v>292</v>
      </c>
      <c r="C5880" t="s">
        <v>397</v>
      </c>
      <c r="D5880" s="11">
        <v>0</v>
      </c>
    </row>
    <row r="5881" spans="1:4" x14ac:dyDescent="0.75">
      <c r="A5881" t="s">
        <v>293</v>
      </c>
      <c r="B5881" t="s">
        <v>292</v>
      </c>
      <c r="C5881" t="s">
        <v>399</v>
      </c>
      <c r="D5881" s="11">
        <v>0</v>
      </c>
    </row>
    <row r="5882" spans="1:4" x14ac:dyDescent="0.75">
      <c r="A5882" t="s">
        <v>293</v>
      </c>
      <c r="B5882" t="s">
        <v>292</v>
      </c>
      <c r="C5882" t="s">
        <v>400</v>
      </c>
      <c r="D5882" s="11">
        <v>0</v>
      </c>
    </row>
    <row r="5883" spans="1:4" x14ac:dyDescent="0.75">
      <c r="A5883" t="s">
        <v>293</v>
      </c>
      <c r="B5883" t="s">
        <v>292</v>
      </c>
      <c r="C5883" t="s">
        <v>403</v>
      </c>
      <c r="D5883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03FE-04C6-4167-83EC-4BCC71FF113D}">
  <dimension ref="A1:J348"/>
  <sheetViews>
    <sheetView workbookViewId="0">
      <selection activeCell="G18" sqref="G18"/>
    </sheetView>
  </sheetViews>
  <sheetFormatPr defaultRowHeight="14.75" x14ac:dyDescent="0.75"/>
  <cols>
    <col min="1" max="1" width="19.04296875" bestFit="1" customWidth="1"/>
    <col min="2" max="2" width="15.31640625" bestFit="1" customWidth="1"/>
  </cols>
  <sheetData>
    <row r="1" spans="1:10" x14ac:dyDescent="0.75">
      <c r="A1" s="10" t="s">
        <v>387</v>
      </c>
      <c r="B1" t="s">
        <v>389</v>
      </c>
      <c r="D1" s="17"/>
      <c r="E1" s="17"/>
      <c r="F1" s="17"/>
      <c r="G1" s="17"/>
      <c r="H1" s="17"/>
      <c r="I1" s="17"/>
      <c r="J1" s="32"/>
    </row>
    <row r="2" spans="1:10" ht="15.25" x14ac:dyDescent="0.75">
      <c r="A2" s="40" t="s">
        <v>55</v>
      </c>
      <c r="B2" s="11">
        <v>15174</v>
      </c>
      <c r="D2" s="31"/>
      <c r="E2" s="31"/>
      <c r="F2" s="31"/>
      <c r="G2" s="31"/>
      <c r="H2" s="31"/>
      <c r="I2" s="31"/>
      <c r="J2" s="33"/>
    </row>
    <row r="3" spans="1:10" x14ac:dyDescent="0.75">
      <c r="A3" s="40" t="s">
        <v>308</v>
      </c>
      <c r="B3" s="11">
        <v>7405</v>
      </c>
      <c r="D3" s="16"/>
      <c r="E3" s="17"/>
      <c r="F3" s="12"/>
      <c r="G3" s="12"/>
      <c r="H3" s="12"/>
      <c r="I3" s="12"/>
      <c r="J3" s="14"/>
    </row>
    <row r="4" spans="1:10" x14ac:dyDescent="0.75">
      <c r="A4" s="40" t="s">
        <v>336</v>
      </c>
      <c r="B4" s="11">
        <v>6775</v>
      </c>
      <c r="D4" s="16"/>
      <c r="E4" s="17"/>
      <c r="F4" s="12"/>
      <c r="G4" s="12"/>
      <c r="H4" s="12"/>
      <c r="I4" s="12"/>
      <c r="J4" s="14"/>
    </row>
    <row r="5" spans="1:10" x14ac:dyDescent="0.75">
      <c r="A5" s="40" t="s">
        <v>35</v>
      </c>
      <c r="B5" s="11">
        <v>5729</v>
      </c>
      <c r="D5" s="16"/>
      <c r="E5" s="12"/>
      <c r="F5" s="12"/>
      <c r="G5" s="12"/>
      <c r="H5" s="12"/>
      <c r="I5" s="12"/>
      <c r="J5" s="14"/>
    </row>
    <row r="6" spans="1:10" x14ac:dyDescent="0.75">
      <c r="A6" s="40" t="s">
        <v>21</v>
      </c>
      <c r="B6" s="11">
        <v>129999</v>
      </c>
      <c r="D6" s="16"/>
      <c r="E6" s="17"/>
      <c r="F6" s="12"/>
      <c r="G6" s="12"/>
      <c r="H6" s="12"/>
      <c r="I6" s="12"/>
      <c r="J6" s="14"/>
    </row>
    <row r="7" spans="1:10" x14ac:dyDescent="0.75">
      <c r="A7" s="40" t="s">
        <v>255</v>
      </c>
      <c r="B7" s="11">
        <v>42458</v>
      </c>
      <c r="D7" s="16"/>
      <c r="E7" s="17"/>
      <c r="F7" s="12"/>
      <c r="G7" s="12"/>
      <c r="H7" s="12"/>
      <c r="I7" s="12"/>
      <c r="J7" s="14"/>
    </row>
    <row r="8" spans="1:10" x14ac:dyDescent="0.75">
      <c r="A8" s="40" t="s">
        <v>43</v>
      </c>
      <c r="B8" s="11">
        <v>11791</v>
      </c>
      <c r="D8" s="16"/>
      <c r="E8" s="17"/>
      <c r="F8" s="12"/>
      <c r="G8" s="12"/>
      <c r="H8" s="12"/>
      <c r="I8" s="12"/>
      <c r="J8" s="14"/>
    </row>
    <row r="9" spans="1:10" x14ac:dyDescent="0.75">
      <c r="A9" s="40" t="s">
        <v>219</v>
      </c>
      <c r="B9" s="11">
        <v>56058</v>
      </c>
      <c r="D9" s="16"/>
      <c r="E9" s="12"/>
      <c r="F9" s="12"/>
      <c r="G9" s="12"/>
      <c r="H9" s="12"/>
      <c r="I9" s="12"/>
      <c r="J9" s="14"/>
    </row>
    <row r="10" spans="1:10" x14ac:dyDescent="0.75">
      <c r="A10" s="40" t="s">
        <v>305</v>
      </c>
      <c r="B10" s="11">
        <v>137</v>
      </c>
      <c r="D10" s="16"/>
      <c r="E10" s="12"/>
      <c r="F10" s="12"/>
      <c r="G10" s="12"/>
      <c r="H10" s="12"/>
      <c r="I10" s="12"/>
      <c r="J10" s="14"/>
    </row>
    <row r="11" spans="1:10" x14ac:dyDescent="0.75">
      <c r="A11" s="40" t="s">
        <v>28</v>
      </c>
      <c r="B11" s="11">
        <v>425725</v>
      </c>
      <c r="D11" s="16"/>
      <c r="E11" s="17"/>
      <c r="F11" s="12"/>
      <c r="G11" s="12"/>
      <c r="H11" s="12"/>
      <c r="I11" s="12"/>
      <c r="J11" s="14"/>
    </row>
    <row r="12" spans="1:10" x14ac:dyDescent="0.75">
      <c r="A12" s="40" t="s">
        <v>195</v>
      </c>
      <c r="B12" s="11">
        <v>4306</v>
      </c>
      <c r="D12" s="16"/>
      <c r="E12" s="12"/>
      <c r="F12" s="12"/>
      <c r="G12" s="12"/>
      <c r="H12" s="12"/>
      <c r="I12" s="12"/>
      <c r="J12" s="14"/>
    </row>
    <row r="13" spans="1:10" x14ac:dyDescent="0.75">
      <c r="A13" s="40" t="s">
        <v>196</v>
      </c>
      <c r="B13" s="11">
        <v>38679</v>
      </c>
      <c r="D13" s="16"/>
      <c r="E13" s="12"/>
      <c r="F13" s="12"/>
      <c r="G13" s="12"/>
      <c r="H13" s="12"/>
      <c r="I13" s="12"/>
      <c r="J13" s="14"/>
    </row>
    <row r="14" spans="1:10" x14ac:dyDescent="0.75">
      <c r="A14" s="40" t="s">
        <v>0</v>
      </c>
      <c r="B14" s="11">
        <v>247552</v>
      </c>
      <c r="D14" s="16"/>
      <c r="E14" s="17"/>
      <c r="F14" s="12"/>
      <c r="G14" s="12"/>
      <c r="H14" s="12"/>
      <c r="I14" s="12"/>
      <c r="J14" s="14"/>
    </row>
    <row r="15" spans="1:10" x14ac:dyDescent="0.75">
      <c r="A15" s="40" t="s">
        <v>283</v>
      </c>
      <c r="B15" s="11">
        <v>25002</v>
      </c>
      <c r="D15" s="16"/>
      <c r="E15" s="12"/>
      <c r="F15" s="12"/>
      <c r="G15" s="12"/>
      <c r="H15" s="12"/>
      <c r="I15" s="12"/>
      <c r="J15" s="14"/>
    </row>
    <row r="16" spans="1:10" x14ac:dyDescent="0.75">
      <c r="A16" s="40" t="s">
        <v>87</v>
      </c>
      <c r="B16" s="11">
        <v>109641</v>
      </c>
      <c r="D16" s="16"/>
      <c r="E16" s="17"/>
      <c r="F16" s="12"/>
      <c r="G16" s="12"/>
      <c r="H16" s="12"/>
      <c r="I16" s="12"/>
      <c r="J16" s="14"/>
    </row>
    <row r="17" spans="1:10" x14ac:dyDescent="0.75">
      <c r="A17" s="40" t="s">
        <v>180</v>
      </c>
      <c r="B17" s="11">
        <v>22607</v>
      </c>
      <c r="D17" s="16"/>
      <c r="E17" s="12"/>
      <c r="F17" s="12"/>
      <c r="G17" s="12"/>
      <c r="H17" s="12"/>
      <c r="I17" s="12"/>
      <c r="J17" s="14"/>
    </row>
    <row r="18" spans="1:10" x14ac:dyDescent="0.75">
      <c r="A18" s="40" t="s">
        <v>56</v>
      </c>
      <c r="B18" s="11">
        <v>20663</v>
      </c>
      <c r="D18" s="16"/>
      <c r="E18" s="17"/>
      <c r="F18" s="12"/>
      <c r="G18" s="12"/>
      <c r="H18" s="12"/>
      <c r="I18" s="12"/>
      <c r="J18" s="14"/>
    </row>
    <row r="19" spans="1:10" x14ac:dyDescent="0.75">
      <c r="A19" s="40" t="s">
        <v>284</v>
      </c>
      <c r="B19" s="11">
        <v>1983</v>
      </c>
      <c r="C19" s="13"/>
      <c r="D19" s="16"/>
      <c r="E19" s="17"/>
      <c r="F19" s="12"/>
      <c r="G19" s="12"/>
      <c r="H19" s="12"/>
      <c r="I19" s="12"/>
      <c r="J19" s="14"/>
    </row>
    <row r="20" spans="1:10" x14ac:dyDescent="0.75">
      <c r="A20" s="40" t="s">
        <v>197</v>
      </c>
      <c r="B20" s="11">
        <v>30725</v>
      </c>
      <c r="C20" s="13"/>
      <c r="D20" s="16"/>
      <c r="E20" s="17"/>
      <c r="F20" s="12"/>
      <c r="G20" s="12"/>
      <c r="H20" s="12"/>
      <c r="I20" s="12"/>
      <c r="J20" s="14"/>
    </row>
    <row r="21" spans="1:10" x14ac:dyDescent="0.75">
      <c r="A21" s="40" t="s">
        <v>29</v>
      </c>
      <c r="B21" s="11">
        <v>190336</v>
      </c>
      <c r="C21" s="13"/>
      <c r="D21" s="16"/>
      <c r="E21" s="17"/>
      <c r="F21" s="12"/>
      <c r="G21" s="12"/>
      <c r="H21" s="12"/>
      <c r="I21" s="12"/>
      <c r="J21" s="14"/>
    </row>
    <row r="22" spans="1:10" x14ac:dyDescent="0.75">
      <c r="A22" s="40" t="s">
        <v>256</v>
      </c>
      <c r="B22" s="11">
        <v>36744</v>
      </c>
      <c r="C22" s="13"/>
      <c r="D22" s="16"/>
      <c r="E22" s="17"/>
      <c r="F22" s="12"/>
      <c r="G22" s="12"/>
      <c r="H22" s="12"/>
      <c r="I22" s="12"/>
      <c r="J22" s="14"/>
    </row>
    <row r="23" spans="1:10" x14ac:dyDescent="0.75">
      <c r="A23" s="40" t="s">
        <v>36</v>
      </c>
      <c r="B23" s="11">
        <v>19426</v>
      </c>
      <c r="C23" s="13"/>
      <c r="D23" s="16"/>
      <c r="E23" s="17"/>
      <c r="F23" s="12"/>
      <c r="G23" s="12"/>
      <c r="H23" s="12"/>
      <c r="I23" s="12"/>
      <c r="J23" s="14"/>
    </row>
    <row r="24" spans="1:10" x14ac:dyDescent="0.75">
      <c r="A24" s="40" t="s">
        <v>57</v>
      </c>
      <c r="B24" s="11">
        <v>53591</v>
      </c>
      <c r="C24" s="13"/>
      <c r="D24" s="16"/>
      <c r="E24" s="17"/>
      <c r="F24" s="12"/>
      <c r="G24" s="12"/>
      <c r="H24" s="12"/>
      <c r="I24" s="12"/>
      <c r="J24" s="14"/>
    </row>
    <row r="25" spans="1:10" x14ac:dyDescent="0.75">
      <c r="A25" s="40" t="s">
        <v>88</v>
      </c>
      <c r="B25" s="11">
        <v>28525</v>
      </c>
      <c r="C25" s="13"/>
      <c r="D25" s="16"/>
      <c r="E25" s="17"/>
      <c r="F25" s="12"/>
      <c r="G25" s="12"/>
      <c r="H25" s="12"/>
      <c r="I25" s="12"/>
      <c r="J25" s="14"/>
    </row>
    <row r="26" spans="1:10" x14ac:dyDescent="0.75">
      <c r="A26" s="40" t="s">
        <v>58</v>
      </c>
      <c r="B26" s="11">
        <v>16482</v>
      </c>
      <c r="C26" s="13"/>
      <c r="D26" s="16"/>
      <c r="E26" s="17"/>
      <c r="F26" s="12"/>
      <c r="G26" s="12"/>
      <c r="H26" s="12"/>
      <c r="I26" s="12"/>
      <c r="J26" s="14"/>
    </row>
    <row r="27" spans="1:10" x14ac:dyDescent="0.75">
      <c r="A27" s="40" t="s">
        <v>1</v>
      </c>
      <c r="B27" s="11">
        <v>1233</v>
      </c>
      <c r="C27" s="13"/>
      <c r="D27" s="16"/>
      <c r="E27" s="12"/>
      <c r="F27" s="12"/>
      <c r="G27" s="12"/>
      <c r="H27" s="12"/>
      <c r="I27" s="12"/>
      <c r="J27" s="14"/>
    </row>
    <row r="28" spans="1:10" x14ac:dyDescent="0.75">
      <c r="A28" s="40" t="s">
        <v>360</v>
      </c>
      <c r="B28" s="11">
        <v>1375</v>
      </c>
      <c r="C28" s="13"/>
      <c r="D28" s="16"/>
      <c r="E28" s="17"/>
      <c r="F28" s="12"/>
      <c r="G28" s="12"/>
      <c r="H28" s="12"/>
      <c r="I28" s="12"/>
      <c r="J28" s="14"/>
    </row>
    <row r="29" spans="1:10" x14ac:dyDescent="0.75">
      <c r="A29" s="40" t="s">
        <v>44</v>
      </c>
      <c r="B29" s="11">
        <v>9546</v>
      </c>
      <c r="C29" s="13"/>
      <c r="D29" s="16"/>
      <c r="E29" s="12"/>
      <c r="F29" s="12"/>
      <c r="G29" s="12"/>
      <c r="H29" s="12"/>
      <c r="I29" s="12"/>
      <c r="J29" s="14"/>
    </row>
    <row r="30" spans="1:10" x14ac:dyDescent="0.75">
      <c r="A30" s="40" t="s">
        <v>369</v>
      </c>
      <c r="B30" s="11">
        <v>37003</v>
      </c>
      <c r="C30" s="13"/>
      <c r="D30" s="16"/>
      <c r="E30" s="17"/>
      <c r="F30" s="12"/>
      <c r="G30" s="12"/>
      <c r="H30" s="12"/>
      <c r="I30" s="12"/>
      <c r="J30" s="14"/>
    </row>
    <row r="31" spans="1:10" x14ac:dyDescent="0.75">
      <c r="A31" s="40" t="s">
        <v>220</v>
      </c>
      <c r="B31" s="11">
        <v>25486</v>
      </c>
      <c r="C31" s="13"/>
      <c r="D31" s="16"/>
      <c r="E31" s="17"/>
      <c r="F31" s="12"/>
      <c r="G31" s="12"/>
      <c r="H31" s="12"/>
      <c r="I31" s="12"/>
      <c r="J31" s="14"/>
    </row>
    <row r="32" spans="1:10" x14ac:dyDescent="0.75">
      <c r="A32" s="40" t="s">
        <v>59</v>
      </c>
      <c r="B32" s="11">
        <v>25357</v>
      </c>
    </row>
    <row r="33" spans="1:2" x14ac:dyDescent="0.75">
      <c r="A33" s="40" t="s">
        <v>60</v>
      </c>
      <c r="B33" s="11">
        <v>29170</v>
      </c>
    </row>
    <row r="34" spans="1:2" x14ac:dyDescent="0.75">
      <c r="A34" s="40" t="s">
        <v>257</v>
      </c>
      <c r="B34" s="11">
        <v>47607</v>
      </c>
    </row>
    <row r="35" spans="1:2" x14ac:dyDescent="0.75">
      <c r="A35" s="40" t="s">
        <v>61</v>
      </c>
      <c r="B35" s="11">
        <v>15213</v>
      </c>
    </row>
    <row r="36" spans="1:2" x14ac:dyDescent="0.75">
      <c r="A36" s="40" t="s">
        <v>158</v>
      </c>
      <c r="B36" s="11">
        <v>44143</v>
      </c>
    </row>
    <row r="37" spans="1:2" x14ac:dyDescent="0.75">
      <c r="A37" s="40" t="s">
        <v>89</v>
      </c>
      <c r="B37" s="11">
        <v>88956</v>
      </c>
    </row>
    <row r="38" spans="1:2" x14ac:dyDescent="0.75">
      <c r="A38" s="40" t="s">
        <v>90</v>
      </c>
      <c r="B38" s="11">
        <v>142465</v>
      </c>
    </row>
    <row r="39" spans="1:2" x14ac:dyDescent="0.75">
      <c r="A39" s="40" t="s">
        <v>320</v>
      </c>
      <c r="B39" s="11">
        <v>5020</v>
      </c>
    </row>
    <row r="40" spans="1:2" x14ac:dyDescent="0.75">
      <c r="A40" s="40" t="s">
        <v>361</v>
      </c>
      <c r="B40" s="11">
        <v>13164</v>
      </c>
    </row>
    <row r="41" spans="1:2" x14ac:dyDescent="0.75">
      <c r="A41" s="40" t="s">
        <v>159</v>
      </c>
      <c r="B41" s="11">
        <v>9331</v>
      </c>
    </row>
    <row r="42" spans="1:2" x14ac:dyDescent="0.75">
      <c r="A42" s="40" t="s">
        <v>310</v>
      </c>
      <c r="B42" s="11">
        <v>15925</v>
      </c>
    </row>
    <row r="43" spans="1:2" x14ac:dyDescent="0.75">
      <c r="A43" s="40" t="s">
        <v>198</v>
      </c>
      <c r="B43" s="11">
        <v>91180</v>
      </c>
    </row>
    <row r="44" spans="1:2" x14ac:dyDescent="0.75">
      <c r="A44" s="40" t="s">
        <v>275</v>
      </c>
      <c r="B44" s="11">
        <v>5121</v>
      </c>
    </row>
    <row r="45" spans="1:2" x14ac:dyDescent="0.75">
      <c r="A45" s="40" t="s">
        <v>296</v>
      </c>
      <c r="B45" s="11">
        <v>198624</v>
      </c>
    </row>
    <row r="46" spans="1:2" x14ac:dyDescent="0.75">
      <c r="A46" s="40" t="s">
        <v>297</v>
      </c>
      <c r="B46" s="11">
        <v>33827</v>
      </c>
    </row>
    <row r="47" spans="1:2" x14ac:dyDescent="0.75">
      <c r="A47" s="40" t="s">
        <v>128</v>
      </c>
      <c r="B47" s="11">
        <v>37696</v>
      </c>
    </row>
    <row r="48" spans="1:2" x14ac:dyDescent="0.75">
      <c r="A48" s="40" t="s">
        <v>221</v>
      </c>
      <c r="B48" s="11">
        <v>12341</v>
      </c>
    </row>
    <row r="49" spans="1:2" x14ac:dyDescent="0.75">
      <c r="A49" s="40" t="s">
        <v>258</v>
      </c>
      <c r="B49" s="11">
        <v>16013</v>
      </c>
    </row>
    <row r="50" spans="1:2" x14ac:dyDescent="0.75">
      <c r="A50" s="40" t="s">
        <v>276</v>
      </c>
      <c r="B50" s="11">
        <v>5828</v>
      </c>
    </row>
    <row r="51" spans="1:2" x14ac:dyDescent="0.75">
      <c r="A51" s="40" t="s">
        <v>181</v>
      </c>
      <c r="B51" s="11">
        <v>5275</v>
      </c>
    </row>
    <row r="52" spans="1:2" x14ac:dyDescent="0.75">
      <c r="A52" s="40" t="s">
        <v>352</v>
      </c>
      <c r="B52" s="11">
        <v>4006</v>
      </c>
    </row>
    <row r="53" spans="1:2" x14ac:dyDescent="0.75">
      <c r="A53" s="40" t="s">
        <v>277</v>
      </c>
      <c r="B53" s="11">
        <v>3685</v>
      </c>
    </row>
    <row r="54" spans="1:2" x14ac:dyDescent="0.75">
      <c r="A54" s="40" t="s">
        <v>129</v>
      </c>
      <c r="B54" s="11">
        <v>14096</v>
      </c>
    </row>
    <row r="55" spans="1:2" x14ac:dyDescent="0.75">
      <c r="A55" s="40" t="s">
        <v>182</v>
      </c>
      <c r="B55" s="11">
        <v>16845</v>
      </c>
    </row>
    <row r="56" spans="1:2" x14ac:dyDescent="0.75">
      <c r="A56" s="40" t="s">
        <v>183</v>
      </c>
      <c r="B56" s="11">
        <v>28375</v>
      </c>
    </row>
    <row r="57" spans="1:2" x14ac:dyDescent="0.75">
      <c r="A57" s="40" t="s">
        <v>130</v>
      </c>
      <c r="B57" s="11">
        <v>7831</v>
      </c>
    </row>
    <row r="58" spans="1:2" x14ac:dyDescent="0.75">
      <c r="A58" s="40" t="s">
        <v>356</v>
      </c>
      <c r="B58" s="11">
        <v>22565</v>
      </c>
    </row>
    <row r="59" spans="1:2" x14ac:dyDescent="0.75">
      <c r="A59" s="40" t="s">
        <v>22</v>
      </c>
      <c r="B59" s="11">
        <v>1583</v>
      </c>
    </row>
    <row r="60" spans="1:2" x14ac:dyDescent="0.75">
      <c r="A60" s="40" t="s">
        <v>91</v>
      </c>
      <c r="B60" s="11">
        <v>180353</v>
      </c>
    </row>
    <row r="61" spans="1:2" x14ac:dyDescent="0.75">
      <c r="A61" s="40" t="s">
        <v>222</v>
      </c>
      <c r="B61" s="11">
        <v>26148</v>
      </c>
    </row>
    <row r="62" spans="1:2" x14ac:dyDescent="0.75">
      <c r="A62" s="40" t="s">
        <v>131</v>
      </c>
      <c r="B62" s="11">
        <v>21263</v>
      </c>
    </row>
    <row r="63" spans="1:2" x14ac:dyDescent="0.75">
      <c r="A63" s="40" t="s">
        <v>294</v>
      </c>
      <c r="B63" s="11">
        <v>13884</v>
      </c>
    </row>
    <row r="64" spans="1:2" x14ac:dyDescent="0.75">
      <c r="A64" s="40" t="s">
        <v>349</v>
      </c>
      <c r="B64" s="11">
        <v>238092</v>
      </c>
    </row>
    <row r="65" spans="1:2" x14ac:dyDescent="0.75">
      <c r="A65" s="40" t="s">
        <v>328</v>
      </c>
      <c r="B65" s="11">
        <v>139195</v>
      </c>
    </row>
    <row r="66" spans="1:2" x14ac:dyDescent="0.75">
      <c r="A66" s="40" t="s">
        <v>343</v>
      </c>
      <c r="B66" s="11">
        <v>45889</v>
      </c>
    </row>
    <row r="67" spans="1:2" x14ac:dyDescent="0.75">
      <c r="A67" s="40" t="s">
        <v>346</v>
      </c>
      <c r="B67" s="11">
        <v>50348</v>
      </c>
    </row>
    <row r="68" spans="1:2" x14ac:dyDescent="0.75">
      <c r="A68" s="40" t="s">
        <v>199</v>
      </c>
      <c r="B68" s="11">
        <v>6330</v>
      </c>
    </row>
    <row r="69" spans="1:2" x14ac:dyDescent="0.75">
      <c r="A69" s="40" t="s">
        <v>342</v>
      </c>
      <c r="B69" s="11">
        <v>171766</v>
      </c>
    </row>
    <row r="70" spans="1:2" x14ac:dyDescent="0.75">
      <c r="A70" s="40" t="s">
        <v>45</v>
      </c>
      <c r="B70" s="11">
        <v>256735</v>
      </c>
    </row>
    <row r="71" spans="1:2" x14ac:dyDescent="0.75">
      <c r="A71" s="40" t="s">
        <v>200</v>
      </c>
      <c r="B71" s="11">
        <v>125829</v>
      </c>
    </row>
    <row r="72" spans="1:2" x14ac:dyDescent="0.75">
      <c r="A72" s="40" t="s">
        <v>246</v>
      </c>
      <c r="B72" s="11">
        <v>5447</v>
      </c>
    </row>
    <row r="73" spans="1:2" x14ac:dyDescent="0.75">
      <c r="A73" s="40" t="s">
        <v>278</v>
      </c>
      <c r="B73" s="11">
        <v>61210</v>
      </c>
    </row>
    <row r="74" spans="1:2" x14ac:dyDescent="0.75">
      <c r="A74" s="40" t="s">
        <v>223</v>
      </c>
      <c r="B74" s="11">
        <v>18055</v>
      </c>
    </row>
    <row r="75" spans="1:2" x14ac:dyDescent="0.75">
      <c r="A75" s="40" t="s">
        <v>337</v>
      </c>
      <c r="B75" s="11">
        <v>18178</v>
      </c>
    </row>
    <row r="76" spans="1:2" x14ac:dyDescent="0.75">
      <c r="A76" s="40" t="s">
        <v>329</v>
      </c>
      <c r="B76" s="11">
        <v>36430</v>
      </c>
    </row>
    <row r="77" spans="1:2" x14ac:dyDescent="0.75">
      <c r="A77" s="40" t="s">
        <v>321</v>
      </c>
      <c r="B77" s="11">
        <v>4066</v>
      </c>
    </row>
    <row r="78" spans="1:2" x14ac:dyDescent="0.75">
      <c r="A78" s="40" t="s">
        <v>201</v>
      </c>
      <c r="B78" s="11">
        <v>33892</v>
      </c>
    </row>
    <row r="79" spans="1:2" x14ac:dyDescent="0.75">
      <c r="A79" s="40" t="s">
        <v>224</v>
      </c>
      <c r="B79" s="11">
        <v>7802</v>
      </c>
    </row>
    <row r="80" spans="1:2" x14ac:dyDescent="0.75">
      <c r="A80" s="40" t="s">
        <v>160</v>
      </c>
      <c r="B80" s="11">
        <v>9426</v>
      </c>
    </row>
    <row r="81" spans="1:2" x14ac:dyDescent="0.75">
      <c r="A81" s="40" t="s">
        <v>347</v>
      </c>
      <c r="B81" s="11">
        <v>163626</v>
      </c>
    </row>
    <row r="82" spans="1:2" x14ac:dyDescent="0.75">
      <c r="A82" s="40" t="s">
        <v>259</v>
      </c>
      <c r="B82" s="11">
        <v>15069</v>
      </c>
    </row>
    <row r="83" spans="1:2" x14ac:dyDescent="0.75">
      <c r="A83" s="40" t="s">
        <v>37</v>
      </c>
      <c r="B83" s="11">
        <v>14358</v>
      </c>
    </row>
    <row r="84" spans="1:2" x14ac:dyDescent="0.75">
      <c r="A84" s="40" t="s">
        <v>366</v>
      </c>
      <c r="B84" s="11">
        <v>22700</v>
      </c>
    </row>
    <row r="85" spans="1:2" x14ac:dyDescent="0.75">
      <c r="A85" s="40" t="s">
        <v>92</v>
      </c>
      <c r="B85" s="11">
        <v>172000</v>
      </c>
    </row>
    <row r="86" spans="1:2" x14ac:dyDescent="0.75">
      <c r="A86" s="40" t="s">
        <v>184</v>
      </c>
      <c r="B86" s="11">
        <v>12334</v>
      </c>
    </row>
    <row r="87" spans="1:2" x14ac:dyDescent="0.75">
      <c r="A87" s="40" t="s">
        <v>93</v>
      </c>
      <c r="B87" s="11">
        <v>40014</v>
      </c>
    </row>
    <row r="88" spans="1:2" x14ac:dyDescent="0.75">
      <c r="A88" s="40" t="s">
        <v>62</v>
      </c>
      <c r="B88" s="11">
        <v>17742</v>
      </c>
    </row>
    <row r="89" spans="1:2" x14ac:dyDescent="0.75">
      <c r="A89" s="40" t="s">
        <v>63</v>
      </c>
      <c r="B89" s="11">
        <v>14338</v>
      </c>
    </row>
    <row r="90" spans="1:2" x14ac:dyDescent="0.75">
      <c r="A90" s="40" t="s">
        <v>161</v>
      </c>
      <c r="B90" s="11">
        <v>4206</v>
      </c>
    </row>
    <row r="91" spans="1:2" x14ac:dyDescent="0.75">
      <c r="A91" s="40" t="s">
        <v>225</v>
      </c>
      <c r="B91" s="11">
        <v>8458</v>
      </c>
    </row>
    <row r="92" spans="1:2" x14ac:dyDescent="0.75">
      <c r="A92" s="40" t="s">
        <v>344</v>
      </c>
      <c r="B92" s="11">
        <v>206792</v>
      </c>
    </row>
    <row r="93" spans="1:2" x14ac:dyDescent="0.75">
      <c r="A93" s="40" t="s">
        <v>202</v>
      </c>
      <c r="B93" s="11">
        <v>11841</v>
      </c>
    </row>
    <row r="94" spans="1:2" x14ac:dyDescent="0.75">
      <c r="A94" s="40" t="s">
        <v>226</v>
      </c>
      <c r="B94" s="11">
        <v>25446</v>
      </c>
    </row>
    <row r="95" spans="1:2" x14ac:dyDescent="0.75">
      <c r="A95" s="40" t="s">
        <v>38</v>
      </c>
      <c r="B95" s="11">
        <v>7681</v>
      </c>
    </row>
    <row r="96" spans="1:2" x14ac:dyDescent="0.75">
      <c r="A96" s="40" t="s">
        <v>260</v>
      </c>
      <c r="B96" s="11">
        <v>12656</v>
      </c>
    </row>
    <row r="97" spans="1:2" x14ac:dyDescent="0.75">
      <c r="A97" s="40" t="s">
        <v>261</v>
      </c>
      <c r="B97" s="11">
        <v>20223</v>
      </c>
    </row>
    <row r="98" spans="1:2" x14ac:dyDescent="0.75">
      <c r="A98" s="40" t="s">
        <v>359</v>
      </c>
      <c r="B98" s="11">
        <v>2806</v>
      </c>
    </row>
    <row r="99" spans="1:2" x14ac:dyDescent="0.75">
      <c r="A99" s="40" t="s">
        <v>247</v>
      </c>
      <c r="B99" s="11">
        <v>15261</v>
      </c>
    </row>
    <row r="100" spans="1:2" x14ac:dyDescent="0.75">
      <c r="A100" s="40" t="s">
        <v>227</v>
      </c>
      <c r="B100" s="11">
        <v>12633</v>
      </c>
    </row>
    <row r="101" spans="1:2" x14ac:dyDescent="0.75">
      <c r="A101" s="40" t="s">
        <v>2</v>
      </c>
      <c r="B101" s="11">
        <v>810</v>
      </c>
    </row>
    <row r="102" spans="1:2" x14ac:dyDescent="0.75">
      <c r="A102" s="40" t="s">
        <v>228</v>
      </c>
      <c r="B102" s="11">
        <v>15148</v>
      </c>
    </row>
    <row r="103" spans="1:2" x14ac:dyDescent="0.75">
      <c r="A103" s="40" t="s">
        <v>132</v>
      </c>
      <c r="B103" s="11">
        <v>36504</v>
      </c>
    </row>
    <row r="104" spans="1:2" x14ac:dyDescent="0.75">
      <c r="A104" s="40" t="s">
        <v>279</v>
      </c>
      <c r="B104" s="11">
        <v>1599</v>
      </c>
    </row>
    <row r="105" spans="1:2" x14ac:dyDescent="0.75">
      <c r="A105" s="40" t="s">
        <v>64</v>
      </c>
      <c r="B105" s="11">
        <v>19099</v>
      </c>
    </row>
    <row r="106" spans="1:2" x14ac:dyDescent="0.75">
      <c r="A106" s="40" t="s">
        <v>322</v>
      </c>
      <c r="B106" s="11">
        <v>9525</v>
      </c>
    </row>
    <row r="107" spans="1:2" x14ac:dyDescent="0.75">
      <c r="A107" s="40" t="s">
        <v>367</v>
      </c>
      <c r="B107" s="11">
        <v>10222</v>
      </c>
    </row>
    <row r="108" spans="1:2" x14ac:dyDescent="0.75">
      <c r="A108" s="40" t="s">
        <v>313</v>
      </c>
      <c r="B108" s="11">
        <v>97273</v>
      </c>
    </row>
    <row r="109" spans="1:2" x14ac:dyDescent="0.75">
      <c r="A109" s="40" t="s">
        <v>203</v>
      </c>
      <c r="B109" s="11">
        <v>26201</v>
      </c>
    </row>
    <row r="110" spans="1:2" x14ac:dyDescent="0.75">
      <c r="A110" s="40" t="s">
        <v>23</v>
      </c>
      <c r="B110" s="11">
        <v>3000</v>
      </c>
    </row>
    <row r="111" spans="1:2" x14ac:dyDescent="0.75">
      <c r="A111" s="40" t="s">
        <v>39</v>
      </c>
      <c r="B111" s="11">
        <v>11264</v>
      </c>
    </row>
    <row r="112" spans="1:2" x14ac:dyDescent="0.75">
      <c r="A112" s="40" t="s">
        <v>94</v>
      </c>
      <c r="B112" s="11">
        <v>112528</v>
      </c>
    </row>
    <row r="113" spans="1:2" x14ac:dyDescent="0.75">
      <c r="A113" s="40" t="s">
        <v>46</v>
      </c>
      <c r="B113" s="11">
        <v>32801</v>
      </c>
    </row>
    <row r="114" spans="1:2" x14ac:dyDescent="0.75">
      <c r="A114" s="40" t="s">
        <v>95</v>
      </c>
      <c r="B114" s="11">
        <v>142065</v>
      </c>
    </row>
    <row r="115" spans="1:2" x14ac:dyDescent="0.75">
      <c r="A115" s="40" t="s">
        <v>24</v>
      </c>
      <c r="B115" s="11">
        <v>223463</v>
      </c>
    </row>
    <row r="116" spans="1:2" x14ac:dyDescent="0.75">
      <c r="A116" s="40" t="s">
        <v>96</v>
      </c>
      <c r="B116" s="11">
        <v>40171</v>
      </c>
    </row>
    <row r="117" spans="1:2" x14ac:dyDescent="0.75">
      <c r="A117" s="40" t="s">
        <v>65</v>
      </c>
      <c r="B117" s="11">
        <v>8277</v>
      </c>
    </row>
    <row r="118" spans="1:2" x14ac:dyDescent="0.75">
      <c r="A118" s="40" t="s">
        <v>295</v>
      </c>
      <c r="B118" s="11">
        <v>1033</v>
      </c>
    </row>
    <row r="119" spans="1:2" x14ac:dyDescent="0.75">
      <c r="A119" s="40" t="s">
        <v>97</v>
      </c>
      <c r="B119" s="11">
        <v>100434</v>
      </c>
    </row>
    <row r="120" spans="1:2" x14ac:dyDescent="0.75">
      <c r="A120" s="40" t="s">
        <v>66</v>
      </c>
      <c r="B120" s="11">
        <v>25321</v>
      </c>
    </row>
    <row r="121" spans="1:2" x14ac:dyDescent="0.75">
      <c r="A121" s="40" t="s">
        <v>133</v>
      </c>
      <c r="B121" s="11">
        <v>3114</v>
      </c>
    </row>
    <row r="122" spans="1:2" x14ac:dyDescent="0.75">
      <c r="A122" s="40" t="s">
        <v>98</v>
      </c>
      <c r="B122" s="11">
        <v>402433</v>
      </c>
    </row>
    <row r="123" spans="1:2" x14ac:dyDescent="0.75">
      <c r="A123" s="40" t="s">
        <v>99</v>
      </c>
      <c r="B123" s="11">
        <v>122557</v>
      </c>
    </row>
    <row r="124" spans="1:2" x14ac:dyDescent="0.75">
      <c r="A124" s="40" t="s">
        <v>47</v>
      </c>
      <c r="B124" s="11">
        <v>4450</v>
      </c>
    </row>
    <row r="125" spans="1:2" x14ac:dyDescent="0.75">
      <c r="A125" s="40" t="s">
        <v>67</v>
      </c>
      <c r="B125" s="11">
        <v>37739</v>
      </c>
    </row>
    <row r="126" spans="1:2" x14ac:dyDescent="0.75">
      <c r="A126" s="40" t="s">
        <v>100</v>
      </c>
      <c r="B126" s="11">
        <v>189335</v>
      </c>
    </row>
    <row r="127" spans="1:2" x14ac:dyDescent="0.75">
      <c r="A127" s="40" t="s">
        <v>101</v>
      </c>
      <c r="B127" s="11">
        <v>100252</v>
      </c>
    </row>
    <row r="128" spans="1:2" x14ac:dyDescent="0.75">
      <c r="A128" s="40" t="s">
        <v>48</v>
      </c>
      <c r="B128" s="11">
        <v>249656</v>
      </c>
    </row>
    <row r="129" spans="1:2" x14ac:dyDescent="0.75">
      <c r="A129" s="40" t="s">
        <v>351</v>
      </c>
      <c r="B129" s="11">
        <v>39538</v>
      </c>
    </row>
    <row r="130" spans="1:2" x14ac:dyDescent="0.75">
      <c r="A130" s="40" t="s">
        <v>248</v>
      </c>
      <c r="B130" s="11">
        <v>10292</v>
      </c>
    </row>
    <row r="131" spans="1:2" x14ac:dyDescent="0.75">
      <c r="A131" s="40" t="s">
        <v>280</v>
      </c>
      <c r="B131" s="11">
        <v>920</v>
      </c>
    </row>
    <row r="132" spans="1:2" x14ac:dyDescent="0.75">
      <c r="A132" s="40" t="s">
        <v>285</v>
      </c>
      <c r="B132" s="11">
        <v>264</v>
      </c>
    </row>
    <row r="133" spans="1:2" x14ac:dyDescent="0.75">
      <c r="A133" s="40" t="s">
        <v>204</v>
      </c>
      <c r="B133" s="11">
        <v>23873</v>
      </c>
    </row>
    <row r="134" spans="1:2" x14ac:dyDescent="0.75">
      <c r="A134" s="40" t="s">
        <v>103</v>
      </c>
      <c r="B134" s="11">
        <v>126898</v>
      </c>
    </row>
    <row r="135" spans="1:2" x14ac:dyDescent="0.75">
      <c r="A135" s="40" t="s">
        <v>249</v>
      </c>
      <c r="B135" s="11">
        <v>17652</v>
      </c>
    </row>
    <row r="136" spans="1:2" x14ac:dyDescent="0.75">
      <c r="A136" s="40" t="s">
        <v>134</v>
      </c>
      <c r="B136" s="11">
        <v>26749</v>
      </c>
    </row>
    <row r="137" spans="1:2" x14ac:dyDescent="0.75">
      <c r="A137" s="40" t="s">
        <v>104</v>
      </c>
      <c r="B137" s="11">
        <v>330759</v>
      </c>
    </row>
    <row r="138" spans="1:2" x14ac:dyDescent="0.75">
      <c r="A138" s="40" t="s">
        <v>229</v>
      </c>
      <c r="B138" s="11">
        <v>40746</v>
      </c>
    </row>
    <row r="139" spans="1:2" x14ac:dyDescent="0.75">
      <c r="A139" s="40" t="s">
        <v>205</v>
      </c>
      <c r="B139" s="11">
        <v>27100</v>
      </c>
    </row>
    <row r="140" spans="1:2" x14ac:dyDescent="0.75">
      <c r="A140" s="40" t="s">
        <v>311</v>
      </c>
      <c r="B140" s="11">
        <v>6989</v>
      </c>
    </row>
    <row r="141" spans="1:2" x14ac:dyDescent="0.75">
      <c r="A141" s="40" t="s">
        <v>68</v>
      </c>
      <c r="B141" s="11">
        <v>49931</v>
      </c>
    </row>
    <row r="142" spans="1:2" x14ac:dyDescent="0.75">
      <c r="A142" s="40" t="s">
        <v>162</v>
      </c>
      <c r="B142" s="11">
        <v>101073</v>
      </c>
    </row>
    <row r="143" spans="1:2" x14ac:dyDescent="0.75">
      <c r="A143" s="40" t="s">
        <v>135</v>
      </c>
      <c r="B143" s="11">
        <v>6765</v>
      </c>
    </row>
    <row r="144" spans="1:2" x14ac:dyDescent="0.75">
      <c r="A144" s="40" t="s">
        <v>69</v>
      </c>
      <c r="B144" s="11">
        <v>26533</v>
      </c>
    </row>
    <row r="145" spans="1:2" x14ac:dyDescent="0.75">
      <c r="A145" s="40" t="s">
        <v>262</v>
      </c>
      <c r="B145" s="11">
        <v>18621</v>
      </c>
    </row>
    <row r="146" spans="1:2" x14ac:dyDescent="0.75">
      <c r="A146" s="40" t="s">
        <v>105</v>
      </c>
      <c r="B146" s="11">
        <v>124076</v>
      </c>
    </row>
    <row r="147" spans="1:2" x14ac:dyDescent="0.75">
      <c r="A147" s="40" t="s">
        <v>106</v>
      </c>
      <c r="B147" s="11">
        <v>103865</v>
      </c>
    </row>
    <row r="148" spans="1:2" x14ac:dyDescent="0.75">
      <c r="A148" s="40" t="s">
        <v>107</v>
      </c>
      <c r="B148" s="11">
        <v>104403</v>
      </c>
    </row>
    <row r="149" spans="1:2" x14ac:dyDescent="0.75">
      <c r="A149" s="40" t="s">
        <v>136</v>
      </c>
      <c r="B149" s="11">
        <v>7289</v>
      </c>
    </row>
    <row r="150" spans="1:2" x14ac:dyDescent="0.75">
      <c r="A150" s="40" t="s">
        <v>230</v>
      </c>
      <c r="B150" s="11">
        <v>24739</v>
      </c>
    </row>
    <row r="151" spans="1:2" x14ac:dyDescent="0.75">
      <c r="A151" s="40" t="s">
        <v>334</v>
      </c>
      <c r="B151" s="11">
        <v>32810</v>
      </c>
    </row>
    <row r="152" spans="1:2" x14ac:dyDescent="0.75">
      <c r="A152" s="40" t="s">
        <v>231</v>
      </c>
      <c r="B152" s="11">
        <v>11049</v>
      </c>
    </row>
    <row r="153" spans="1:2" x14ac:dyDescent="0.75">
      <c r="A153" s="40" t="s">
        <v>301</v>
      </c>
      <c r="B153" s="11">
        <v>22524</v>
      </c>
    </row>
    <row r="154" spans="1:2" x14ac:dyDescent="0.75">
      <c r="A154" s="40" t="s">
        <v>70</v>
      </c>
      <c r="B154" s="11">
        <v>68093</v>
      </c>
    </row>
    <row r="155" spans="1:2" x14ac:dyDescent="0.75">
      <c r="A155" s="40" t="s">
        <v>302</v>
      </c>
      <c r="B155" s="11">
        <v>218515</v>
      </c>
    </row>
    <row r="156" spans="1:2" x14ac:dyDescent="0.75">
      <c r="A156" s="40" t="s">
        <v>250</v>
      </c>
      <c r="B156" s="11">
        <v>20518</v>
      </c>
    </row>
    <row r="157" spans="1:2" x14ac:dyDescent="0.75">
      <c r="A157" s="40" t="s">
        <v>263</v>
      </c>
      <c r="B157" s="11">
        <v>17817</v>
      </c>
    </row>
    <row r="158" spans="1:2" x14ac:dyDescent="0.75">
      <c r="A158" s="40" t="s">
        <v>232</v>
      </c>
      <c r="B158" s="11">
        <v>7517</v>
      </c>
    </row>
    <row r="159" spans="1:2" x14ac:dyDescent="0.75">
      <c r="A159" s="40" t="s">
        <v>49</v>
      </c>
      <c r="B159" s="11">
        <v>23374</v>
      </c>
    </row>
    <row r="160" spans="1:2" x14ac:dyDescent="0.75">
      <c r="A160" s="40" t="s">
        <v>206</v>
      </c>
      <c r="B160" s="11">
        <v>45750</v>
      </c>
    </row>
    <row r="161" spans="1:2" x14ac:dyDescent="0.75">
      <c r="A161" s="40" t="s">
        <v>233</v>
      </c>
      <c r="B161" s="11">
        <v>10050</v>
      </c>
    </row>
    <row r="162" spans="1:2" x14ac:dyDescent="0.75">
      <c r="A162" s="40" t="s">
        <v>332</v>
      </c>
      <c r="B162" s="11">
        <v>59913</v>
      </c>
    </row>
    <row r="163" spans="1:2" x14ac:dyDescent="0.75">
      <c r="A163" s="40" t="s">
        <v>108</v>
      </c>
      <c r="B163" s="11">
        <v>134635</v>
      </c>
    </row>
    <row r="164" spans="1:2" x14ac:dyDescent="0.75">
      <c r="A164" s="40" t="s">
        <v>304</v>
      </c>
      <c r="B164" s="11">
        <v>7389</v>
      </c>
    </row>
    <row r="165" spans="1:2" x14ac:dyDescent="0.75">
      <c r="A165" s="40" t="s">
        <v>355</v>
      </c>
      <c r="B165" s="11">
        <v>578605</v>
      </c>
    </row>
    <row r="166" spans="1:2" x14ac:dyDescent="0.75">
      <c r="A166" s="40" t="s">
        <v>137</v>
      </c>
      <c r="B166" s="11">
        <v>14163</v>
      </c>
    </row>
    <row r="167" spans="1:2" x14ac:dyDescent="0.75">
      <c r="A167" s="40" t="s">
        <v>138</v>
      </c>
      <c r="B167" s="11">
        <v>7632</v>
      </c>
    </row>
    <row r="168" spans="1:2" x14ac:dyDescent="0.75">
      <c r="A168" s="40" t="s">
        <v>324</v>
      </c>
      <c r="B168" s="11">
        <v>6814</v>
      </c>
    </row>
    <row r="169" spans="1:2" x14ac:dyDescent="0.75">
      <c r="A169" s="40" t="s">
        <v>330</v>
      </c>
      <c r="B169" s="11">
        <v>14926</v>
      </c>
    </row>
    <row r="170" spans="1:2" x14ac:dyDescent="0.75">
      <c r="A170" s="40" t="s">
        <v>251</v>
      </c>
      <c r="B170" s="11">
        <v>23250</v>
      </c>
    </row>
    <row r="171" spans="1:2" x14ac:dyDescent="0.75">
      <c r="A171" s="40" t="s">
        <v>163</v>
      </c>
      <c r="B171" s="11">
        <v>60000</v>
      </c>
    </row>
    <row r="172" spans="1:2" x14ac:dyDescent="0.75">
      <c r="A172" s="40" t="s">
        <v>339</v>
      </c>
      <c r="B172" s="11">
        <v>14894</v>
      </c>
    </row>
    <row r="173" spans="1:2" x14ac:dyDescent="0.75">
      <c r="A173" s="40" t="s">
        <v>30</v>
      </c>
      <c r="B173" s="11">
        <v>14776</v>
      </c>
    </row>
    <row r="174" spans="1:2" x14ac:dyDescent="0.75">
      <c r="A174" s="40" t="s">
        <v>234</v>
      </c>
      <c r="B174" s="11">
        <v>6265</v>
      </c>
    </row>
    <row r="175" spans="1:2" x14ac:dyDescent="0.75">
      <c r="A175" s="40" t="s">
        <v>109</v>
      </c>
      <c r="B175" s="11">
        <v>141612</v>
      </c>
    </row>
    <row r="176" spans="1:2" x14ac:dyDescent="0.75">
      <c r="A176" s="40" t="s">
        <v>164</v>
      </c>
      <c r="B176" s="11">
        <v>49800</v>
      </c>
    </row>
    <row r="177" spans="1:2" x14ac:dyDescent="0.75">
      <c r="A177" s="40" t="s">
        <v>50</v>
      </c>
      <c r="B177" s="11">
        <v>32527</v>
      </c>
    </row>
    <row r="178" spans="1:2" x14ac:dyDescent="0.75">
      <c r="A178" s="40" t="s">
        <v>139</v>
      </c>
      <c r="B178" s="11">
        <v>27462</v>
      </c>
    </row>
    <row r="179" spans="1:2" x14ac:dyDescent="0.75">
      <c r="A179" s="40" t="s">
        <v>314</v>
      </c>
      <c r="B179" s="11">
        <v>31041</v>
      </c>
    </row>
    <row r="180" spans="1:2" x14ac:dyDescent="0.75">
      <c r="A180" s="40" t="s">
        <v>207</v>
      </c>
      <c r="B180" s="11">
        <v>27944</v>
      </c>
    </row>
    <row r="181" spans="1:2" x14ac:dyDescent="0.75">
      <c r="A181" s="40" t="s">
        <v>140</v>
      </c>
      <c r="B181" s="11">
        <v>19141</v>
      </c>
    </row>
    <row r="182" spans="1:2" x14ac:dyDescent="0.75">
      <c r="A182" s="40" t="s">
        <v>286</v>
      </c>
      <c r="B182" s="11">
        <v>23782</v>
      </c>
    </row>
    <row r="183" spans="1:2" x14ac:dyDescent="0.75">
      <c r="A183" s="40" t="s">
        <v>141</v>
      </c>
      <c r="B183" s="11">
        <v>6904</v>
      </c>
    </row>
    <row r="184" spans="1:2" x14ac:dyDescent="0.75">
      <c r="A184" s="40" t="s">
        <v>209</v>
      </c>
      <c r="B184" s="11">
        <v>10429</v>
      </c>
    </row>
    <row r="185" spans="1:2" x14ac:dyDescent="0.75">
      <c r="A185" s="40" t="s">
        <v>185</v>
      </c>
      <c r="B185" s="11">
        <v>5414</v>
      </c>
    </row>
    <row r="186" spans="1:2" x14ac:dyDescent="0.75">
      <c r="A186" s="40" t="s">
        <v>368</v>
      </c>
      <c r="B186" s="11">
        <v>11567</v>
      </c>
    </row>
    <row r="187" spans="1:2" x14ac:dyDescent="0.75">
      <c r="A187" s="40" t="s">
        <v>71</v>
      </c>
      <c r="B187" s="11">
        <v>23490</v>
      </c>
    </row>
    <row r="188" spans="1:2" x14ac:dyDescent="0.75">
      <c r="A188" s="40" t="s">
        <v>235</v>
      </c>
      <c r="B188" s="11">
        <v>33777</v>
      </c>
    </row>
    <row r="189" spans="1:2" x14ac:dyDescent="0.75">
      <c r="A189" s="40" t="s">
        <v>383</v>
      </c>
      <c r="B189" s="11">
        <v>250192</v>
      </c>
    </row>
    <row r="190" spans="1:2" x14ac:dyDescent="0.75">
      <c r="A190" s="40" t="s">
        <v>281</v>
      </c>
      <c r="B190" s="11">
        <v>661</v>
      </c>
    </row>
    <row r="191" spans="1:2" x14ac:dyDescent="0.75">
      <c r="A191" s="40" t="s">
        <v>142</v>
      </c>
      <c r="B191" s="11">
        <v>14624</v>
      </c>
    </row>
    <row r="192" spans="1:2" x14ac:dyDescent="0.75">
      <c r="A192" s="40" t="s">
        <v>386</v>
      </c>
      <c r="B192" s="11">
        <v>287</v>
      </c>
    </row>
    <row r="193" spans="1:2" x14ac:dyDescent="0.75">
      <c r="A193" s="40" t="s">
        <v>306</v>
      </c>
      <c r="B193" s="11">
        <v>19266</v>
      </c>
    </row>
    <row r="194" spans="1:2" x14ac:dyDescent="0.75">
      <c r="A194" s="40" t="s">
        <v>264</v>
      </c>
      <c r="B194" s="11">
        <v>173410</v>
      </c>
    </row>
    <row r="195" spans="1:2" x14ac:dyDescent="0.75">
      <c r="A195" s="40" t="s">
        <v>51</v>
      </c>
      <c r="B195" s="11">
        <v>121269</v>
      </c>
    </row>
    <row r="196" spans="1:2" x14ac:dyDescent="0.75">
      <c r="A196" s="40" t="s">
        <v>110</v>
      </c>
      <c r="B196" s="11">
        <v>74188</v>
      </c>
    </row>
    <row r="197" spans="1:2" x14ac:dyDescent="0.75">
      <c r="A197" s="40" t="s">
        <v>236</v>
      </c>
      <c r="B197" s="11">
        <v>82110</v>
      </c>
    </row>
    <row r="198" spans="1:2" x14ac:dyDescent="0.75">
      <c r="A198" s="40" t="s">
        <v>52</v>
      </c>
      <c r="B198" s="11">
        <v>4675</v>
      </c>
    </row>
    <row r="199" spans="1:2" x14ac:dyDescent="0.75">
      <c r="A199" s="40" t="s">
        <v>252</v>
      </c>
      <c r="B199" s="11">
        <v>20798</v>
      </c>
    </row>
    <row r="200" spans="1:2" x14ac:dyDescent="0.75">
      <c r="A200" s="40" t="s">
        <v>111</v>
      </c>
      <c r="B200" s="11">
        <v>82766</v>
      </c>
    </row>
    <row r="201" spans="1:2" x14ac:dyDescent="0.75">
      <c r="A201" s="40" t="s">
        <v>265</v>
      </c>
      <c r="B201" s="11">
        <v>1827</v>
      </c>
    </row>
    <row r="202" spans="1:2" x14ac:dyDescent="0.75">
      <c r="A202" s="40" t="s">
        <v>143</v>
      </c>
      <c r="B202" s="11">
        <v>13299</v>
      </c>
    </row>
    <row r="203" spans="1:2" x14ac:dyDescent="0.75">
      <c r="A203" s="40" t="s">
        <v>253</v>
      </c>
      <c r="B203" s="11">
        <v>35991</v>
      </c>
    </row>
    <row r="204" spans="1:2" x14ac:dyDescent="0.75">
      <c r="A204" s="40" t="s">
        <v>72</v>
      </c>
      <c r="B204" s="11">
        <v>7633</v>
      </c>
    </row>
    <row r="205" spans="1:2" x14ac:dyDescent="0.75">
      <c r="A205" s="40" t="s">
        <v>73</v>
      </c>
      <c r="B205" s="11">
        <v>6201</v>
      </c>
    </row>
    <row r="206" spans="1:2" x14ac:dyDescent="0.75">
      <c r="A206" s="40" t="s">
        <v>145</v>
      </c>
      <c r="B206" s="11">
        <v>6349</v>
      </c>
    </row>
    <row r="207" spans="1:2" x14ac:dyDescent="0.75">
      <c r="A207" s="40" t="s">
        <v>165</v>
      </c>
      <c r="B207" s="11">
        <v>44544</v>
      </c>
    </row>
    <row r="208" spans="1:2" x14ac:dyDescent="0.75">
      <c r="A208" s="40" t="s">
        <v>112</v>
      </c>
      <c r="B208" s="11">
        <v>107803</v>
      </c>
    </row>
    <row r="209" spans="1:2" x14ac:dyDescent="0.75">
      <c r="A209" s="40" t="s">
        <v>166</v>
      </c>
      <c r="B209" s="11">
        <v>9083</v>
      </c>
    </row>
    <row r="210" spans="1:2" x14ac:dyDescent="0.75">
      <c r="A210" s="40" t="s">
        <v>167</v>
      </c>
      <c r="B210" s="11">
        <v>8092</v>
      </c>
    </row>
    <row r="211" spans="1:2" x14ac:dyDescent="0.75">
      <c r="A211" s="40" t="s">
        <v>186</v>
      </c>
      <c r="B211" s="11">
        <v>8639</v>
      </c>
    </row>
    <row r="212" spans="1:2" x14ac:dyDescent="0.75">
      <c r="A212" s="40" t="s">
        <v>364</v>
      </c>
      <c r="B212" s="11">
        <v>101058</v>
      </c>
    </row>
    <row r="213" spans="1:2" x14ac:dyDescent="0.75">
      <c r="A213" s="40" t="s">
        <v>365</v>
      </c>
      <c r="B213" s="11">
        <v>266798</v>
      </c>
    </row>
    <row r="214" spans="1:2" x14ac:dyDescent="0.75">
      <c r="A214" s="40" t="s">
        <v>168</v>
      </c>
      <c r="B214" s="11">
        <v>8601</v>
      </c>
    </row>
    <row r="215" spans="1:2" x14ac:dyDescent="0.75">
      <c r="A215" s="40" t="s">
        <v>210</v>
      </c>
      <c r="B215" s="11">
        <v>49865</v>
      </c>
    </row>
    <row r="216" spans="1:2" x14ac:dyDescent="0.75">
      <c r="A216" s="40" t="s">
        <v>146</v>
      </c>
      <c r="B216" s="11">
        <v>11848</v>
      </c>
    </row>
    <row r="217" spans="1:2" x14ac:dyDescent="0.75">
      <c r="A217" s="40" t="s">
        <v>237</v>
      </c>
      <c r="B217" s="11">
        <v>7223</v>
      </c>
    </row>
    <row r="218" spans="1:2" x14ac:dyDescent="0.75">
      <c r="A218" s="40" t="s">
        <v>74</v>
      </c>
      <c r="B218" s="11">
        <v>10558</v>
      </c>
    </row>
    <row r="219" spans="1:2" x14ac:dyDescent="0.75">
      <c r="A219" s="40" t="s">
        <v>147</v>
      </c>
      <c r="B219" s="11">
        <v>14952</v>
      </c>
    </row>
    <row r="220" spans="1:2" x14ac:dyDescent="0.75">
      <c r="A220" s="40" t="s">
        <v>25</v>
      </c>
      <c r="B220" s="11">
        <v>5958</v>
      </c>
    </row>
    <row r="221" spans="1:2" x14ac:dyDescent="0.75">
      <c r="A221" s="40" t="s">
        <v>148</v>
      </c>
      <c r="B221" s="11">
        <v>20743</v>
      </c>
    </row>
    <row r="222" spans="1:2" x14ac:dyDescent="0.75">
      <c r="A222" s="40" t="s">
        <v>149</v>
      </c>
      <c r="B222" s="11">
        <v>17882</v>
      </c>
    </row>
    <row r="223" spans="1:2" x14ac:dyDescent="0.75">
      <c r="A223" s="40" t="s">
        <v>187</v>
      </c>
      <c r="B223" s="11">
        <v>11880</v>
      </c>
    </row>
    <row r="224" spans="1:2" x14ac:dyDescent="0.75">
      <c r="A224" s="40" t="s">
        <v>113</v>
      </c>
      <c r="B224" s="11">
        <v>30433</v>
      </c>
    </row>
    <row r="225" spans="1:2" x14ac:dyDescent="0.75">
      <c r="A225" s="40" t="s">
        <v>316</v>
      </c>
      <c r="B225" s="11">
        <v>26096</v>
      </c>
    </row>
    <row r="226" spans="1:2" x14ac:dyDescent="0.75">
      <c r="A226" s="40" t="s">
        <v>150</v>
      </c>
      <c r="B226" s="11">
        <v>9164</v>
      </c>
    </row>
    <row r="227" spans="1:2" x14ac:dyDescent="0.75">
      <c r="A227" s="40" t="s">
        <v>188</v>
      </c>
      <c r="B227" s="11">
        <v>4940</v>
      </c>
    </row>
    <row r="228" spans="1:2" x14ac:dyDescent="0.75">
      <c r="A228" s="40" t="s">
        <v>287</v>
      </c>
      <c r="B228" s="11">
        <v>7323</v>
      </c>
    </row>
    <row r="229" spans="1:2" x14ac:dyDescent="0.75">
      <c r="A229" s="40" t="s">
        <v>26</v>
      </c>
      <c r="B229" s="11">
        <v>17395</v>
      </c>
    </row>
    <row r="230" spans="1:2" x14ac:dyDescent="0.75">
      <c r="A230" s="40" t="s">
        <v>288</v>
      </c>
      <c r="B230" s="11">
        <v>694</v>
      </c>
    </row>
    <row r="231" spans="1:2" x14ac:dyDescent="0.75">
      <c r="A231" s="40" t="s">
        <v>114</v>
      </c>
      <c r="B231" s="11">
        <v>157749</v>
      </c>
    </row>
    <row r="232" spans="1:2" x14ac:dyDescent="0.75">
      <c r="A232" s="40" t="s">
        <v>326</v>
      </c>
      <c r="B232" s="11">
        <v>20071</v>
      </c>
    </row>
    <row r="233" spans="1:2" x14ac:dyDescent="0.75">
      <c r="A233" s="40" t="s">
        <v>350</v>
      </c>
      <c r="B233" s="11">
        <v>29782</v>
      </c>
    </row>
    <row r="234" spans="1:2" x14ac:dyDescent="0.75">
      <c r="A234" s="40" t="s">
        <v>115</v>
      </c>
      <c r="B234" s="11">
        <v>253139</v>
      </c>
    </row>
    <row r="235" spans="1:2" x14ac:dyDescent="0.75">
      <c r="A235" s="40" t="s">
        <v>116</v>
      </c>
      <c r="B235" s="11">
        <v>645909</v>
      </c>
    </row>
    <row r="236" spans="1:2" x14ac:dyDescent="0.75">
      <c r="A236" s="40" t="s">
        <v>266</v>
      </c>
      <c r="B236" s="11">
        <v>269398</v>
      </c>
    </row>
    <row r="237" spans="1:2" x14ac:dyDescent="0.75">
      <c r="A237" s="40" t="s">
        <v>267</v>
      </c>
      <c r="B237" s="11">
        <v>9192</v>
      </c>
    </row>
    <row r="238" spans="1:2" x14ac:dyDescent="0.75">
      <c r="A238" s="40" t="s">
        <v>268</v>
      </c>
      <c r="B238" s="11">
        <v>48620</v>
      </c>
    </row>
    <row r="239" spans="1:2" x14ac:dyDescent="0.75">
      <c r="A239" s="40" t="s">
        <v>151</v>
      </c>
      <c r="B239" s="11">
        <v>3531</v>
      </c>
    </row>
    <row r="240" spans="1:2" x14ac:dyDescent="0.75">
      <c r="A240" s="40" t="s">
        <v>53</v>
      </c>
      <c r="B240" s="11">
        <v>12165</v>
      </c>
    </row>
    <row r="241" spans="1:2" x14ac:dyDescent="0.75">
      <c r="A241" s="40" t="s">
        <v>289</v>
      </c>
      <c r="B241" s="11">
        <v>141984</v>
      </c>
    </row>
    <row r="242" spans="1:2" x14ac:dyDescent="0.75">
      <c r="A242" s="40" t="s">
        <v>353</v>
      </c>
      <c r="B242" s="11">
        <v>4201</v>
      </c>
    </row>
    <row r="243" spans="1:2" x14ac:dyDescent="0.75">
      <c r="A243" s="40" t="s">
        <v>317</v>
      </c>
      <c r="B243" s="11">
        <v>12188</v>
      </c>
    </row>
    <row r="244" spans="1:2" x14ac:dyDescent="0.75">
      <c r="A244" s="40" t="s">
        <v>269</v>
      </c>
      <c r="B244" s="11">
        <v>21080</v>
      </c>
    </row>
    <row r="245" spans="1:2" x14ac:dyDescent="0.75">
      <c r="A245" s="40" t="s">
        <v>75</v>
      </c>
      <c r="B245" s="11">
        <v>17645</v>
      </c>
    </row>
    <row r="246" spans="1:2" x14ac:dyDescent="0.75">
      <c r="A246" s="40" t="s">
        <v>3</v>
      </c>
      <c r="B246" s="11">
        <v>2515</v>
      </c>
    </row>
    <row r="247" spans="1:2" x14ac:dyDescent="0.75">
      <c r="A247" s="40" t="s">
        <v>270</v>
      </c>
      <c r="B247" s="11">
        <v>11787</v>
      </c>
    </row>
    <row r="248" spans="1:2" x14ac:dyDescent="0.75">
      <c r="A248" s="40" t="s">
        <v>323</v>
      </c>
      <c r="B248" s="11">
        <v>5543</v>
      </c>
    </row>
    <row r="249" spans="1:2" x14ac:dyDescent="0.75">
      <c r="A249" s="40" t="s">
        <v>354</v>
      </c>
      <c r="B249" s="11">
        <v>29309</v>
      </c>
    </row>
    <row r="250" spans="1:2" x14ac:dyDescent="0.75">
      <c r="A250" s="40" t="s">
        <v>271</v>
      </c>
      <c r="B250" s="11">
        <v>8783</v>
      </c>
    </row>
    <row r="251" spans="1:2" x14ac:dyDescent="0.75">
      <c r="A251" s="40" t="s">
        <v>211</v>
      </c>
      <c r="B251" s="11">
        <v>4179</v>
      </c>
    </row>
    <row r="252" spans="1:2" x14ac:dyDescent="0.75">
      <c r="A252" s="40" t="s">
        <v>117</v>
      </c>
      <c r="B252" s="11">
        <v>254694</v>
      </c>
    </row>
    <row r="253" spans="1:2" x14ac:dyDescent="0.75">
      <c r="A253" s="40" t="s">
        <v>212</v>
      </c>
      <c r="B253" s="11">
        <v>10032</v>
      </c>
    </row>
    <row r="254" spans="1:2" x14ac:dyDescent="0.75">
      <c r="A254" s="40" t="s">
        <v>348</v>
      </c>
      <c r="B254" s="11">
        <v>18777</v>
      </c>
    </row>
    <row r="255" spans="1:2" x14ac:dyDescent="0.75">
      <c r="A255" s="40" t="s">
        <v>76</v>
      </c>
      <c r="B255" s="11">
        <v>97572</v>
      </c>
    </row>
    <row r="256" spans="1:2" x14ac:dyDescent="0.75">
      <c r="A256" s="40" t="s">
        <v>307</v>
      </c>
      <c r="B256" s="11">
        <v>167085</v>
      </c>
    </row>
    <row r="257" spans="1:2" x14ac:dyDescent="0.75">
      <c r="A257" s="40" t="s">
        <v>272</v>
      </c>
      <c r="B257" s="11">
        <v>8298</v>
      </c>
    </row>
    <row r="258" spans="1:2" x14ac:dyDescent="0.75">
      <c r="A258" s="40" t="s">
        <v>152</v>
      </c>
      <c r="B258" s="11">
        <v>13877</v>
      </c>
    </row>
    <row r="259" spans="1:2" x14ac:dyDescent="0.75">
      <c r="A259" s="40" t="s">
        <v>118</v>
      </c>
      <c r="B259" s="11">
        <v>136368</v>
      </c>
    </row>
    <row r="260" spans="1:2" x14ac:dyDescent="0.75">
      <c r="A260" s="40" t="s">
        <v>77</v>
      </c>
      <c r="B260" s="11">
        <v>36135</v>
      </c>
    </row>
    <row r="261" spans="1:2" x14ac:dyDescent="0.75">
      <c r="A261" s="40" t="s">
        <v>189</v>
      </c>
      <c r="B261" s="11">
        <v>12192</v>
      </c>
    </row>
    <row r="262" spans="1:2" x14ac:dyDescent="0.75">
      <c r="A262" s="40" t="s">
        <v>153</v>
      </c>
      <c r="B262" s="11">
        <v>265211</v>
      </c>
    </row>
    <row r="263" spans="1:2" x14ac:dyDescent="0.75">
      <c r="A263" s="40" t="s">
        <v>298</v>
      </c>
      <c r="B263" s="11">
        <v>6261</v>
      </c>
    </row>
    <row r="264" spans="1:2" x14ac:dyDescent="0.75">
      <c r="A264" s="40" t="s">
        <v>169</v>
      </c>
      <c r="B264" s="11">
        <v>11248</v>
      </c>
    </row>
    <row r="265" spans="1:2" x14ac:dyDescent="0.75">
      <c r="A265" s="40" t="s">
        <v>119</v>
      </c>
      <c r="B265" s="11">
        <v>190075</v>
      </c>
    </row>
    <row r="266" spans="1:2" x14ac:dyDescent="0.75">
      <c r="A266" s="40" t="s">
        <v>240</v>
      </c>
      <c r="B266" s="11">
        <v>10833</v>
      </c>
    </row>
    <row r="267" spans="1:2" x14ac:dyDescent="0.75">
      <c r="A267" s="40" t="s">
        <v>120</v>
      </c>
      <c r="B267" s="11">
        <v>160847</v>
      </c>
    </row>
    <row r="268" spans="1:2" x14ac:dyDescent="0.75">
      <c r="A268" s="40" t="s">
        <v>154</v>
      </c>
      <c r="B268" s="11">
        <v>63710</v>
      </c>
    </row>
    <row r="269" spans="1:2" x14ac:dyDescent="0.75">
      <c r="A269" s="40" t="s">
        <v>333</v>
      </c>
      <c r="B269" s="11">
        <v>30371</v>
      </c>
    </row>
    <row r="270" spans="1:2" x14ac:dyDescent="0.75">
      <c r="A270" s="40" t="s">
        <v>170</v>
      </c>
      <c r="B270" s="11">
        <v>21071</v>
      </c>
    </row>
    <row r="271" spans="1:2" x14ac:dyDescent="0.75">
      <c r="A271" s="40" t="s">
        <v>78</v>
      </c>
      <c r="B271" s="11">
        <v>11263</v>
      </c>
    </row>
    <row r="272" spans="1:2" x14ac:dyDescent="0.75">
      <c r="A272" s="40" t="s">
        <v>338</v>
      </c>
      <c r="B272" s="11">
        <v>32925</v>
      </c>
    </row>
    <row r="273" spans="1:2" x14ac:dyDescent="0.75">
      <c r="A273" s="40" t="s">
        <v>335</v>
      </c>
      <c r="B273" s="11">
        <v>14753</v>
      </c>
    </row>
    <row r="274" spans="1:2" x14ac:dyDescent="0.75">
      <c r="A274" s="40" t="s">
        <v>325</v>
      </c>
      <c r="B274" s="11">
        <v>4372</v>
      </c>
    </row>
    <row r="275" spans="1:2" x14ac:dyDescent="0.75">
      <c r="A275" s="40" t="s">
        <v>370</v>
      </c>
      <c r="B275" s="11">
        <v>2699</v>
      </c>
    </row>
    <row r="276" spans="1:2" x14ac:dyDescent="0.75">
      <c r="A276" s="40" t="s">
        <v>340</v>
      </c>
      <c r="B276" s="11">
        <v>14275</v>
      </c>
    </row>
    <row r="277" spans="1:2" x14ac:dyDescent="0.75">
      <c r="A277" s="40" t="s">
        <v>341</v>
      </c>
      <c r="B277" s="11">
        <v>211</v>
      </c>
    </row>
    <row r="278" spans="1:2" x14ac:dyDescent="0.75">
      <c r="A278" s="40" t="s">
        <v>171</v>
      </c>
      <c r="B278" s="11">
        <v>16170</v>
      </c>
    </row>
    <row r="279" spans="1:2" x14ac:dyDescent="0.75">
      <c r="A279" s="40" t="s">
        <v>241</v>
      </c>
      <c r="B279" s="11">
        <v>12793</v>
      </c>
    </row>
    <row r="280" spans="1:2" x14ac:dyDescent="0.75">
      <c r="A280" s="40" t="s">
        <v>172</v>
      </c>
      <c r="B280" s="11">
        <v>19469</v>
      </c>
    </row>
    <row r="281" spans="1:2" x14ac:dyDescent="0.75">
      <c r="A281" s="40" t="s">
        <v>54</v>
      </c>
      <c r="B281" s="11">
        <v>29110</v>
      </c>
    </row>
    <row r="282" spans="1:2" x14ac:dyDescent="0.75">
      <c r="A282" s="40" t="s">
        <v>79</v>
      </c>
      <c r="B282" s="11">
        <v>96761</v>
      </c>
    </row>
    <row r="283" spans="1:2" x14ac:dyDescent="0.75">
      <c r="A283" s="40" t="s">
        <v>121</v>
      </c>
      <c r="B283" s="11">
        <v>334836</v>
      </c>
    </row>
    <row r="284" spans="1:2" x14ac:dyDescent="0.75">
      <c r="A284" s="40" t="s">
        <v>190</v>
      </c>
      <c r="B284" s="11">
        <v>56252</v>
      </c>
    </row>
    <row r="285" spans="1:2" x14ac:dyDescent="0.75">
      <c r="A285" s="40" t="s">
        <v>173</v>
      </c>
      <c r="B285" s="11">
        <v>46292</v>
      </c>
    </row>
    <row r="286" spans="1:2" x14ac:dyDescent="0.75">
      <c r="A286" s="40" t="s">
        <v>80</v>
      </c>
      <c r="B286" s="11">
        <v>20643</v>
      </c>
    </row>
    <row r="287" spans="1:2" x14ac:dyDescent="0.75">
      <c r="A287" s="40" t="s">
        <v>299</v>
      </c>
      <c r="B287" s="11">
        <v>4654</v>
      </c>
    </row>
    <row r="288" spans="1:2" x14ac:dyDescent="0.75">
      <c r="A288" s="40" t="s">
        <v>81</v>
      </c>
      <c r="B288" s="11">
        <v>83494</v>
      </c>
    </row>
    <row r="289" spans="1:2" x14ac:dyDescent="0.75">
      <c r="A289" s="40" t="s">
        <v>155</v>
      </c>
      <c r="B289" s="11">
        <v>78642</v>
      </c>
    </row>
    <row r="290" spans="1:2" x14ac:dyDescent="0.75">
      <c r="A290" s="40" t="s">
        <v>290</v>
      </c>
      <c r="B290" s="11">
        <v>681</v>
      </c>
    </row>
    <row r="291" spans="1:2" x14ac:dyDescent="0.75">
      <c r="A291" s="40" t="s">
        <v>191</v>
      </c>
      <c r="B291" s="11">
        <v>16624</v>
      </c>
    </row>
    <row r="292" spans="1:2" x14ac:dyDescent="0.75">
      <c r="A292" s="40" t="s">
        <v>174</v>
      </c>
      <c r="B292" s="11">
        <v>49451</v>
      </c>
    </row>
    <row r="293" spans="1:2" x14ac:dyDescent="0.75">
      <c r="A293" s="40" t="s">
        <v>331</v>
      </c>
      <c r="B293" s="11">
        <v>103485</v>
      </c>
    </row>
    <row r="294" spans="1:2" x14ac:dyDescent="0.75">
      <c r="A294" s="40" t="s">
        <v>309</v>
      </c>
      <c r="B294" s="11">
        <v>18644</v>
      </c>
    </row>
    <row r="295" spans="1:2" x14ac:dyDescent="0.75">
      <c r="A295" s="40" t="s">
        <v>273</v>
      </c>
      <c r="B295" s="11">
        <v>7639</v>
      </c>
    </row>
    <row r="296" spans="1:2" x14ac:dyDescent="0.75">
      <c r="A296" s="40" t="s">
        <v>122</v>
      </c>
      <c r="B296" s="11">
        <v>133059</v>
      </c>
    </row>
    <row r="297" spans="1:2" x14ac:dyDescent="0.75">
      <c r="A297" s="40" t="s">
        <v>300</v>
      </c>
      <c r="B297" s="11">
        <v>12172</v>
      </c>
    </row>
    <row r="298" spans="1:2" x14ac:dyDescent="0.75">
      <c r="A298" s="40" t="s">
        <v>274</v>
      </c>
      <c r="B298" s="11">
        <v>10553</v>
      </c>
    </row>
    <row r="299" spans="1:2" x14ac:dyDescent="0.75">
      <c r="A299" s="40" t="s">
        <v>123</v>
      </c>
      <c r="B299" s="11">
        <v>11953</v>
      </c>
    </row>
    <row r="300" spans="1:2" x14ac:dyDescent="0.75">
      <c r="A300" s="40" t="s">
        <v>31</v>
      </c>
      <c r="B300" s="11">
        <v>10434</v>
      </c>
    </row>
    <row r="301" spans="1:2" x14ac:dyDescent="0.75">
      <c r="A301" s="40" t="s">
        <v>213</v>
      </c>
      <c r="B301" s="11">
        <v>145906</v>
      </c>
    </row>
    <row r="302" spans="1:2" x14ac:dyDescent="0.75">
      <c r="A302" s="40" t="s">
        <v>175</v>
      </c>
      <c r="B302" s="11">
        <v>9959</v>
      </c>
    </row>
    <row r="303" spans="1:2" x14ac:dyDescent="0.75">
      <c r="A303" s="40" t="s">
        <v>345</v>
      </c>
      <c r="B303" s="11">
        <v>86510</v>
      </c>
    </row>
    <row r="304" spans="1:2" x14ac:dyDescent="0.75">
      <c r="A304" s="40" t="s">
        <v>214</v>
      </c>
      <c r="B304" s="11">
        <v>3611</v>
      </c>
    </row>
    <row r="305" spans="1:2" x14ac:dyDescent="0.75">
      <c r="A305" s="40" t="s">
        <v>156</v>
      </c>
      <c r="B305" s="11">
        <v>50617</v>
      </c>
    </row>
    <row r="306" spans="1:2" x14ac:dyDescent="0.75">
      <c r="A306" s="40" t="s">
        <v>303</v>
      </c>
      <c r="B306" s="11">
        <v>14592</v>
      </c>
    </row>
    <row r="307" spans="1:2" x14ac:dyDescent="0.75">
      <c r="A307" s="40" t="s">
        <v>157</v>
      </c>
      <c r="B307" s="11">
        <v>41096</v>
      </c>
    </row>
    <row r="308" spans="1:2" x14ac:dyDescent="0.75">
      <c r="A308" s="40" t="s">
        <v>215</v>
      </c>
      <c r="B308" s="11">
        <v>14779</v>
      </c>
    </row>
    <row r="309" spans="1:2" x14ac:dyDescent="0.75">
      <c r="A309" s="40" t="s">
        <v>327</v>
      </c>
      <c r="B309" s="11">
        <v>16367</v>
      </c>
    </row>
    <row r="310" spans="1:2" x14ac:dyDescent="0.75">
      <c r="A310" s="40" t="s">
        <v>124</v>
      </c>
      <c r="B310" s="11">
        <v>503147</v>
      </c>
    </row>
    <row r="311" spans="1:2" x14ac:dyDescent="0.75">
      <c r="A311" s="40" t="s">
        <v>82</v>
      </c>
      <c r="B311" s="11">
        <v>11934</v>
      </c>
    </row>
    <row r="312" spans="1:2" x14ac:dyDescent="0.75">
      <c r="A312" s="40" t="s">
        <v>32</v>
      </c>
      <c r="B312" s="11">
        <v>1746</v>
      </c>
    </row>
    <row r="313" spans="1:2" x14ac:dyDescent="0.75">
      <c r="A313" s="40" t="s">
        <v>125</v>
      </c>
      <c r="B313" s="11">
        <v>81838</v>
      </c>
    </row>
    <row r="314" spans="1:2" x14ac:dyDescent="0.75">
      <c r="A314" s="40" t="s">
        <v>176</v>
      </c>
      <c r="B314" s="11">
        <v>236724</v>
      </c>
    </row>
    <row r="315" spans="1:2" x14ac:dyDescent="0.75">
      <c r="A315" s="40" t="s">
        <v>216</v>
      </c>
      <c r="B315" s="11">
        <v>158345</v>
      </c>
    </row>
    <row r="316" spans="1:2" x14ac:dyDescent="0.75">
      <c r="A316" s="40" t="s">
        <v>33</v>
      </c>
      <c r="B316" s="11">
        <v>13657</v>
      </c>
    </row>
    <row r="317" spans="1:2" x14ac:dyDescent="0.75">
      <c r="A317" s="40" t="s">
        <v>242</v>
      </c>
      <c r="B317" s="11">
        <v>302931</v>
      </c>
    </row>
    <row r="318" spans="1:2" x14ac:dyDescent="0.75">
      <c r="A318" s="40" t="s">
        <v>177</v>
      </c>
      <c r="B318" s="11">
        <v>30850</v>
      </c>
    </row>
    <row r="319" spans="1:2" x14ac:dyDescent="0.75">
      <c r="A319" s="40" t="s">
        <v>243</v>
      </c>
      <c r="B319" s="11">
        <v>15786</v>
      </c>
    </row>
    <row r="320" spans="1:2" x14ac:dyDescent="0.75">
      <c r="A320" s="40" t="s">
        <v>40</v>
      </c>
      <c r="B320" s="11">
        <v>14312</v>
      </c>
    </row>
    <row r="321" spans="1:2" x14ac:dyDescent="0.75">
      <c r="A321" s="40" t="s">
        <v>126</v>
      </c>
      <c r="B321" s="11">
        <v>21477</v>
      </c>
    </row>
    <row r="322" spans="1:2" x14ac:dyDescent="0.75">
      <c r="A322" s="40" t="s">
        <v>291</v>
      </c>
      <c r="B322" s="11">
        <v>282</v>
      </c>
    </row>
    <row r="323" spans="1:2" x14ac:dyDescent="0.75">
      <c r="A323" s="40" t="s">
        <v>357</v>
      </c>
      <c r="B323" s="11">
        <v>11019</v>
      </c>
    </row>
    <row r="324" spans="1:2" x14ac:dyDescent="0.75">
      <c r="A324" s="40" t="s">
        <v>34</v>
      </c>
      <c r="B324" s="11">
        <v>28079</v>
      </c>
    </row>
    <row r="325" spans="1:2" x14ac:dyDescent="0.75">
      <c r="A325" s="40" t="s">
        <v>318</v>
      </c>
      <c r="B325" s="11">
        <v>10055</v>
      </c>
    </row>
    <row r="326" spans="1:2" x14ac:dyDescent="0.75">
      <c r="A326" s="40" t="s">
        <v>315</v>
      </c>
      <c r="B326" s="11">
        <v>58729</v>
      </c>
    </row>
    <row r="327" spans="1:2" x14ac:dyDescent="0.75">
      <c r="A327" s="40" t="s">
        <v>292</v>
      </c>
      <c r="B327" s="11">
        <v>1021</v>
      </c>
    </row>
    <row r="328" spans="1:2" x14ac:dyDescent="0.75">
      <c r="A328" s="40" t="s">
        <v>282</v>
      </c>
      <c r="B328" s="11">
        <v>572</v>
      </c>
    </row>
    <row r="329" spans="1:2" x14ac:dyDescent="0.75">
      <c r="A329" s="40" t="s">
        <v>319</v>
      </c>
      <c r="B329" s="11">
        <v>19314</v>
      </c>
    </row>
    <row r="330" spans="1:2" x14ac:dyDescent="0.75">
      <c r="A330" s="40" t="s">
        <v>192</v>
      </c>
      <c r="B330" s="11">
        <v>5696</v>
      </c>
    </row>
    <row r="331" spans="1:2" x14ac:dyDescent="0.75">
      <c r="A331" s="40" t="s">
        <v>217</v>
      </c>
      <c r="B331" s="11">
        <v>15205</v>
      </c>
    </row>
    <row r="332" spans="1:2" x14ac:dyDescent="0.75">
      <c r="A332" s="40" t="s">
        <v>254</v>
      </c>
      <c r="B332" s="11">
        <v>176774</v>
      </c>
    </row>
    <row r="333" spans="1:2" x14ac:dyDescent="0.75">
      <c r="A333" s="40" t="s">
        <v>41</v>
      </c>
      <c r="B333" s="11">
        <v>57009</v>
      </c>
    </row>
    <row r="334" spans="1:2" x14ac:dyDescent="0.75">
      <c r="A334" s="40" t="s">
        <v>86</v>
      </c>
      <c r="B334" s="11">
        <v>315732</v>
      </c>
    </row>
    <row r="335" spans="1:2" x14ac:dyDescent="0.75">
      <c r="A335" s="40" t="s">
        <v>312</v>
      </c>
      <c r="B335" s="11">
        <v>4381</v>
      </c>
    </row>
    <row r="336" spans="1:2" x14ac:dyDescent="0.75">
      <c r="A336" s="40" t="s">
        <v>244</v>
      </c>
      <c r="B336" s="11">
        <v>35467</v>
      </c>
    </row>
    <row r="337" spans="1:2" x14ac:dyDescent="0.75">
      <c r="A337" s="40" t="s">
        <v>362</v>
      </c>
      <c r="B337" s="11">
        <v>29741</v>
      </c>
    </row>
    <row r="338" spans="1:2" x14ac:dyDescent="0.75">
      <c r="A338" s="40" t="s">
        <v>358</v>
      </c>
      <c r="B338" s="11">
        <v>30766</v>
      </c>
    </row>
    <row r="339" spans="1:2" x14ac:dyDescent="0.75">
      <c r="A339" s="40" t="s">
        <v>178</v>
      </c>
      <c r="B339" s="11">
        <v>17512</v>
      </c>
    </row>
    <row r="340" spans="1:2" x14ac:dyDescent="0.75">
      <c r="A340" s="40" t="s">
        <v>83</v>
      </c>
      <c r="B340" s="11">
        <v>139310</v>
      </c>
    </row>
    <row r="341" spans="1:2" x14ac:dyDescent="0.75">
      <c r="A341" s="40" t="s">
        <v>245</v>
      </c>
      <c r="B341" s="11">
        <v>59103</v>
      </c>
    </row>
    <row r="342" spans="1:2" x14ac:dyDescent="0.75">
      <c r="A342" s="40" t="s">
        <v>363</v>
      </c>
      <c r="B342" s="11">
        <v>361371</v>
      </c>
    </row>
    <row r="343" spans="1:2" x14ac:dyDescent="0.75">
      <c r="A343" s="40" t="s">
        <v>127</v>
      </c>
      <c r="B343" s="11">
        <v>96774</v>
      </c>
    </row>
    <row r="344" spans="1:2" x14ac:dyDescent="0.75">
      <c r="A344" s="40" t="s">
        <v>179</v>
      </c>
      <c r="B344" s="11">
        <v>19200</v>
      </c>
    </row>
    <row r="345" spans="1:2" x14ac:dyDescent="0.75">
      <c r="A345" s="40" t="s">
        <v>218</v>
      </c>
      <c r="B345" s="11">
        <v>22132</v>
      </c>
    </row>
    <row r="346" spans="1:2" x14ac:dyDescent="0.75">
      <c r="A346" s="40" t="s">
        <v>193</v>
      </c>
      <c r="B346" s="11">
        <v>18596</v>
      </c>
    </row>
    <row r="347" spans="1:2" x14ac:dyDescent="0.75">
      <c r="A347" s="40" t="s">
        <v>84</v>
      </c>
      <c r="B347" s="11">
        <v>7994</v>
      </c>
    </row>
    <row r="348" spans="1:2" x14ac:dyDescent="0.75">
      <c r="A348" s="40" t="s">
        <v>388</v>
      </c>
      <c r="B348" s="11">
        <v>19458310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F465-0279-43D1-AACC-0A30248F82AC}">
  <dimension ref="A1:P32"/>
  <sheetViews>
    <sheetView topLeftCell="A14" workbookViewId="0">
      <selection activeCell="A2" sqref="A2:P32"/>
    </sheetView>
  </sheetViews>
  <sheetFormatPr defaultRowHeight="14.75" x14ac:dyDescent="0.75"/>
  <sheetData>
    <row r="1" spans="1:16" x14ac:dyDescent="0.75">
      <c r="A1" s="102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4"/>
    </row>
    <row r="2" spans="1:16" x14ac:dyDescent="0.75">
      <c r="A2" s="105" t="s">
        <v>404</v>
      </c>
      <c r="B2" s="89" t="s">
        <v>436</v>
      </c>
      <c r="C2" s="88" t="s">
        <v>451</v>
      </c>
      <c r="D2" s="89" t="s">
        <v>502</v>
      </c>
      <c r="E2" s="88" t="s">
        <v>483</v>
      </c>
      <c r="F2" s="89" t="s">
        <v>423</v>
      </c>
      <c r="G2" s="89" t="s">
        <v>538</v>
      </c>
      <c r="H2" s="89" t="s">
        <v>448</v>
      </c>
      <c r="I2" s="89" t="s">
        <v>483</v>
      </c>
      <c r="J2" s="88" t="s">
        <v>609</v>
      </c>
      <c r="K2" s="89" t="s">
        <v>534</v>
      </c>
      <c r="L2" s="89" t="s">
        <v>610</v>
      </c>
      <c r="M2" s="90" t="s">
        <v>611</v>
      </c>
      <c r="N2" s="88" t="s">
        <v>612</v>
      </c>
      <c r="O2" s="89" t="s">
        <v>613</v>
      </c>
      <c r="P2" s="96" t="s">
        <v>418</v>
      </c>
    </row>
    <row r="3" spans="1:16" x14ac:dyDescent="0.75">
      <c r="A3" s="105" t="s">
        <v>404</v>
      </c>
      <c r="B3" s="89" t="s">
        <v>405</v>
      </c>
      <c r="C3" s="88" t="s">
        <v>421</v>
      </c>
      <c r="D3" s="89" t="s">
        <v>410</v>
      </c>
      <c r="E3" s="88" t="s">
        <v>418</v>
      </c>
      <c r="F3" s="89" t="s">
        <v>473</v>
      </c>
      <c r="G3" s="89" t="s">
        <v>493</v>
      </c>
      <c r="H3" s="89" t="s">
        <v>493</v>
      </c>
      <c r="I3" s="89" t="s">
        <v>614</v>
      </c>
      <c r="J3" s="88" t="s">
        <v>615</v>
      </c>
      <c r="K3" s="89" t="s">
        <v>546</v>
      </c>
      <c r="L3" s="89" t="s">
        <v>616</v>
      </c>
      <c r="M3" s="90" t="s">
        <v>617</v>
      </c>
      <c r="N3" s="88" t="s">
        <v>618</v>
      </c>
      <c r="O3" s="89" t="s">
        <v>619</v>
      </c>
      <c r="P3" s="96" t="s">
        <v>484</v>
      </c>
    </row>
    <row r="4" spans="1:16" x14ac:dyDescent="0.75">
      <c r="A4" s="105" t="s">
        <v>404</v>
      </c>
      <c r="B4" s="89" t="s">
        <v>404</v>
      </c>
      <c r="C4" s="88" t="s">
        <v>406</v>
      </c>
      <c r="D4" s="89" t="s">
        <v>431</v>
      </c>
      <c r="E4" s="88" t="s">
        <v>432</v>
      </c>
      <c r="F4" s="89" t="s">
        <v>422</v>
      </c>
      <c r="G4" s="89" t="s">
        <v>448</v>
      </c>
      <c r="H4" s="89" t="s">
        <v>460</v>
      </c>
      <c r="I4" s="89" t="s">
        <v>451</v>
      </c>
      <c r="J4" s="88" t="s">
        <v>453</v>
      </c>
      <c r="K4" s="89" t="s">
        <v>620</v>
      </c>
      <c r="L4" s="89" t="s">
        <v>621</v>
      </c>
      <c r="M4" s="90" t="s">
        <v>622</v>
      </c>
      <c r="N4" s="88" t="s">
        <v>621</v>
      </c>
      <c r="O4" s="89" t="s">
        <v>564</v>
      </c>
      <c r="P4" s="96" t="s">
        <v>421</v>
      </c>
    </row>
    <row r="5" spans="1:16" x14ac:dyDescent="0.75">
      <c r="A5" s="105" t="s">
        <v>404</v>
      </c>
      <c r="B5" s="89" t="s">
        <v>405</v>
      </c>
      <c r="C5" s="88" t="s">
        <v>419</v>
      </c>
      <c r="D5" s="89" t="s">
        <v>431</v>
      </c>
      <c r="E5" s="88" t="s">
        <v>436</v>
      </c>
      <c r="F5" s="89" t="s">
        <v>421</v>
      </c>
      <c r="G5" s="89" t="s">
        <v>407</v>
      </c>
      <c r="H5" s="89" t="s">
        <v>510</v>
      </c>
      <c r="I5" s="89" t="s">
        <v>438</v>
      </c>
      <c r="J5" s="88" t="s">
        <v>623</v>
      </c>
      <c r="K5" s="89" t="s">
        <v>624</v>
      </c>
      <c r="L5" s="89" t="s">
        <v>625</v>
      </c>
      <c r="M5" s="90" t="s">
        <v>626</v>
      </c>
      <c r="N5" s="88" t="s">
        <v>627</v>
      </c>
      <c r="O5" s="89" t="s">
        <v>628</v>
      </c>
      <c r="P5" s="96" t="s">
        <v>433</v>
      </c>
    </row>
    <row r="6" spans="1:16" x14ac:dyDescent="0.75">
      <c r="A6" s="105" t="s">
        <v>404</v>
      </c>
      <c r="B6" s="89" t="s">
        <v>406</v>
      </c>
      <c r="C6" s="88" t="s">
        <v>419</v>
      </c>
      <c r="D6" s="89" t="s">
        <v>461</v>
      </c>
      <c r="E6" s="88" t="s">
        <v>407</v>
      </c>
      <c r="F6" s="89" t="s">
        <v>430</v>
      </c>
      <c r="G6" s="89" t="s">
        <v>421</v>
      </c>
      <c r="H6" s="89" t="s">
        <v>490</v>
      </c>
      <c r="I6" s="89" t="s">
        <v>494</v>
      </c>
      <c r="J6" s="88" t="s">
        <v>515</v>
      </c>
      <c r="K6" s="89" t="s">
        <v>529</v>
      </c>
      <c r="L6" s="89" t="s">
        <v>629</v>
      </c>
      <c r="M6" s="90" t="s">
        <v>630</v>
      </c>
      <c r="N6" s="88" t="s">
        <v>621</v>
      </c>
      <c r="O6" s="89" t="s">
        <v>509</v>
      </c>
      <c r="P6" s="96" t="s">
        <v>435</v>
      </c>
    </row>
    <row r="7" spans="1:16" x14ac:dyDescent="0.75">
      <c r="A7" s="105" t="s">
        <v>404</v>
      </c>
      <c r="B7" s="89" t="s">
        <v>406</v>
      </c>
      <c r="C7" s="88" t="s">
        <v>471</v>
      </c>
      <c r="D7" s="89" t="s">
        <v>463</v>
      </c>
      <c r="E7" s="88" t="s">
        <v>631</v>
      </c>
      <c r="F7" s="89" t="s">
        <v>479</v>
      </c>
      <c r="G7" s="89" t="s">
        <v>632</v>
      </c>
      <c r="H7" s="89" t="s">
        <v>577</v>
      </c>
      <c r="I7" s="89" t="s">
        <v>633</v>
      </c>
      <c r="J7" s="88" t="s">
        <v>634</v>
      </c>
      <c r="K7" s="89" t="s">
        <v>635</v>
      </c>
      <c r="L7" s="89" t="s">
        <v>636</v>
      </c>
      <c r="M7" s="90" t="s">
        <v>637</v>
      </c>
      <c r="N7" s="88" t="s">
        <v>638</v>
      </c>
      <c r="O7" s="89" t="s">
        <v>639</v>
      </c>
      <c r="P7" s="96" t="s">
        <v>511</v>
      </c>
    </row>
    <row r="8" spans="1:16" x14ac:dyDescent="0.75">
      <c r="A8" s="105" t="s">
        <v>404</v>
      </c>
      <c r="B8" s="89" t="s">
        <v>404</v>
      </c>
      <c r="C8" s="88" t="s">
        <v>404</v>
      </c>
      <c r="D8" s="89" t="s">
        <v>404</v>
      </c>
      <c r="E8" s="88" t="s">
        <v>404</v>
      </c>
      <c r="F8" s="89" t="s">
        <v>404</v>
      </c>
      <c r="G8" s="89" t="s">
        <v>406</v>
      </c>
      <c r="H8" s="89" t="s">
        <v>404</v>
      </c>
      <c r="I8" s="89" t="s">
        <v>405</v>
      </c>
      <c r="J8" s="88" t="s">
        <v>406</v>
      </c>
      <c r="K8" s="89" t="s">
        <v>461</v>
      </c>
      <c r="L8" s="89" t="s">
        <v>460</v>
      </c>
      <c r="M8" s="89" t="s">
        <v>477</v>
      </c>
      <c r="N8" s="88" t="s">
        <v>510</v>
      </c>
      <c r="O8" s="89" t="s">
        <v>404</v>
      </c>
      <c r="P8" s="96" t="s">
        <v>404</v>
      </c>
    </row>
    <row r="9" spans="1:16" x14ac:dyDescent="0.75">
      <c r="A9" s="105" t="s">
        <v>404</v>
      </c>
      <c r="B9" s="89" t="s">
        <v>406</v>
      </c>
      <c r="C9" s="88" t="s">
        <v>406</v>
      </c>
      <c r="D9" s="89" t="s">
        <v>431</v>
      </c>
      <c r="E9" s="88" t="s">
        <v>431</v>
      </c>
      <c r="F9" s="89" t="s">
        <v>431</v>
      </c>
      <c r="G9" s="89" t="s">
        <v>432</v>
      </c>
      <c r="H9" s="89" t="s">
        <v>460</v>
      </c>
      <c r="I9" s="89" t="s">
        <v>492</v>
      </c>
      <c r="J9" s="88" t="s">
        <v>479</v>
      </c>
      <c r="K9" s="89" t="s">
        <v>505</v>
      </c>
      <c r="L9" s="89" t="s">
        <v>640</v>
      </c>
      <c r="M9" s="90" t="s">
        <v>641</v>
      </c>
      <c r="N9" s="88" t="s">
        <v>642</v>
      </c>
      <c r="O9" s="89" t="s">
        <v>643</v>
      </c>
      <c r="P9" s="96" t="s">
        <v>478</v>
      </c>
    </row>
    <row r="10" spans="1:16" x14ac:dyDescent="0.75">
      <c r="A10" s="105" t="s">
        <v>406</v>
      </c>
      <c r="B10" s="89" t="s">
        <v>406</v>
      </c>
      <c r="C10" s="88" t="s">
        <v>418</v>
      </c>
      <c r="D10" s="89" t="s">
        <v>410</v>
      </c>
      <c r="E10" s="88" t="s">
        <v>511</v>
      </c>
      <c r="F10" s="89" t="s">
        <v>644</v>
      </c>
      <c r="G10" s="89" t="s">
        <v>475</v>
      </c>
      <c r="H10" s="89" t="s">
        <v>485</v>
      </c>
      <c r="I10" s="89" t="s">
        <v>483</v>
      </c>
      <c r="J10" s="88" t="s">
        <v>633</v>
      </c>
      <c r="K10" s="89" t="s">
        <v>645</v>
      </c>
      <c r="L10" s="89" t="s">
        <v>646</v>
      </c>
      <c r="M10" s="90" t="s">
        <v>647</v>
      </c>
      <c r="N10" s="88" t="s">
        <v>648</v>
      </c>
      <c r="O10" s="89" t="s">
        <v>649</v>
      </c>
      <c r="P10" s="96" t="s">
        <v>492</v>
      </c>
    </row>
    <row r="11" spans="1:16" x14ac:dyDescent="0.75">
      <c r="A11" s="105" t="s">
        <v>404</v>
      </c>
      <c r="B11" s="89" t="s">
        <v>406</v>
      </c>
      <c r="C11" s="88" t="s">
        <v>404</v>
      </c>
      <c r="D11" s="89" t="s">
        <v>431</v>
      </c>
      <c r="E11" s="88" t="s">
        <v>469</v>
      </c>
      <c r="F11" s="89" t="s">
        <v>431</v>
      </c>
      <c r="G11" s="89" t="s">
        <v>476</v>
      </c>
      <c r="H11" s="89" t="s">
        <v>469</v>
      </c>
      <c r="I11" s="89" t="s">
        <v>461</v>
      </c>
      <c r="J11" s="88" t="s">
        <v>412</v>
      </c>
      <c r="K11" s="89" t="s">
        <v>501</v>
      </c>
      <c r="L11" s="89" t="s">
        <v>628</v>
      </c>
      <c r="M11" s="90" t="s">
        <v>608</v>
      </c>
      <c r="N11" s="88" t="s">
        <v>650</v>
      </c>
      <c r="O11" s="89" t="s">
        <v>411</v>
      </c>
      <c r="P11" s="96" t="s">
        <v>431</v>
      </c>
    </row>
    <row r="12" spans="1:16" x14ac:dyDescent="0.75">
      <c r="A12" s="105" t="s">
        <v>404</v>
      </c>
      <c r="B12" s="89" t="s">
        <v>406</v>
      </c>
      <c r="C12" s="88" t="s">
        <v>406</v>
      </c>
      <c r="D12" s="89" t="s">
        <v>419</v>
      </c>
      <c r="E12" s="88" t="s">
        <v>404</v>
      </c>
      <c r="F12" s="89" t="s">
        <v>445</v>
      </c>
      <c r="G12" s="89" t="s">
        <v>431</v>
      </c>
      <c r="H12" s="89" t="s">
        <v>419</v>
      </c>
      <c r="I12" s="89" t="s">
        <v>431</v>
      </c>
      <c r="J12" s="88" t="s">
        <v>478</v>
      </c>
      <c r="K12" s="89" t="s">
        <v>474</v>
      </c>
      <c r="L12" s="89" t="s">
        <v>480</v>
      </c>
      <c r="M12" s="90" t="s">
        <v>452</v>
      </c>
      <c r="N12" s="88" t="s">
        <v>414</v>
      </c>
      <c r="O12" s="89" t="s">
        <v>651</v>
      </c>
      <c r="P12" s="96" t="s">
        <v>435</v>
      </c>
    </row>
    <row r="13" spans="1:16" x14ac:dyDescent="0.75">
      <c r="A13" s="105" t="s">
        <v>404</v>
      </c>
      <c r="B13" s="89" t="s">
        <v>404</v>
      </c>
      <c r="C13" s="88" t="s">
        <v>445</v>
      </c>
      <c r="D13" s="89" t="s">
        <v>445</v>
      </c>
      <c r="E13" s="88" t="s">
        <v>472</v>
      </c>
      <c r="F13" s="89" t="s">
        <v>491</v>
      </c>
      <c r="G13" s="89" t="s">
        <v>475</v>
      </c>
      <c r="H13" s="89" t="s">
        <v>589</v>
      </c>
      <c r="I13" s="89" t="s">
        <v>631</v>
      </c>
      <c r="J13" s="88" t="s">
        <v>652</v>
      </c>
      <c r="K13" s="89" t="s">
        <v>653</v>
      </c>
      <c r="L13" s="89" t="s">
        <v>634</v>
      </c>
      <c r="M13" s="90" t="s">
        <v>617</v>
      </c>
      <c r="N13" s="88" t="s">
        <v>654</v>
      </c>
      <c r="O13" s="89" t="s">
        <v>582</v>
      </c>
      <c r="P13" s="96" t="s">
        <v>445</v>
      </c>
    </row>
    <row r="14" spans="1:16" x14ac:dyDescent="0.75">
      <c r="A14" s="105" t="s">
        <v>406</v>
      </c>
      <c r="B14" s="89" t="s">
        <v>406</v>
      </c>
      <c r="C14" s="88" t="s">
        <v>431</v>
      </c>
      <c r="D14" s="89" t="s">
        <v>419</v>
      </c>
      <c r="E14" s="88" t="s">
        <v>469</v>
      </c>
      <c r="F14" s="89" t="s">
        <v>431</v>
      </c>
      <c r="G14" s="89" t="s">
        <v>469</v>
      </c>
      <c r="H14" s="89" t="s">
        <v>421</v>
      </c>
      <c r="I14" s="89" t="s">
        <v>477</v>
      </c>
      <c r="J14" s="88" t="s">
        <v>484</v>
      </c>
      <c r="K14" s="89" t="s">
        <v>603</v>
      </c>
      <c r="L14" s="89" t="s">
        <v>558</v>
      </c>
      <c r="M14" s="90" t="s">
        <v>655</v>
      </c>
      <c r="N14" s="88" t="s">
        <v>656</v>
      </c>
      <c r="O14" s="89" t="s">
        <v>657</v>
      </c>
      <c r="P14" s="96" t="s">
        <v>434</v>
      </c>
    </row>
    <row r="15" spans="1:16" x14ac:dyDescent="0.75">
      <c r="A15" s="105" t="s">
        <v>406</v>
      </c>
      <c r="B15" s="89" t="s">
        <v>419</v>
      </c>
      <c r="C15" s="88" t="s">
        <v>469</v>
      </c>
      <c r="D15" s="89" t="s">
        <v>418</v>
      </c>
      <c r="E15" s="88" t="s">
        <v>658</v>
      </c>
      <c r="F15" s="89" t="s">
        <v>511</v>
      </c>
      <c r="G15" s="89" t="s">
        <v>412</v>
      </c>
      <c r="H15" s="89" t="s">
        <v>485</v>
      </c>
      <c r="I15" s="89" t="s">
        <v>659</v>
      </c>
      <c r="J15" s="88" t="s">
        <v>660</v>
      </c>
      <c r="K15" s="89" t="s">
        <v>661</v>
      </c>
      <c r="L15" s="89" t="s">
        <v>662</v>
      </c>
      <c r="M15" s="90" t="s">
        <v>663</v>
      </c>
      <c r="N15" s="88" t="s">
        <v>664</v>
      </c>
      <c r="O15" s="89" t="s">
        <v>639</v>
      </c>
      <c r="P15" s="96" t="s">
        <v>477</v>
      </c>
    </row>
    <row r="16" spans="1:16" x14ac:dyDescent="0.75">
      <c r="A16" s="105" t="s">
        <v>404</v>
      </c>
      <c r="B16" s="89" t="s">
        <v>404</v>
      </c>
      <c r="C16" s="88" t="s">
        <v>419</v>
      </c>
      <c r="D16" s="89" t="s">
        <v>406</v>
      </c>
      <c r="E16" s="88" t="s">
        <v>445</v>
      </c>
      <c r="F16" s="89" t="s">
        <v>406</v>
      </c>
      <c r="G16" s="89" t="s">
        <v>431</v>
      </c>
      <c r="H16" s="89" t="s">
        <v>431</v>
      </c>
      <c r="I16" s="89" t="s">
        <v>461</v>
      </c>
      <c r="J16" s="88" t="s">
        <v>492</v>
      </c>
      <c r="K16" s="89" t="s">
        <v>413</v>
      </c>
      <c r="L16" s="89" t="s">
        <v>409</v>
      </c>
      <c r="M16" s="90" t="s">
        <v>619</v>
      </c>
      <c r="N16" s="88" t="s">
        <v>657</v>
      </c>
      <c r="O16" s="89" t="s">
        <v>418</v>
      </c>
      <c r="P16" s="96" t="s">
        <v>406</v>
      </c>
    </row>
    <row r="17" spans="1:16" x14ac:dyDescent="0.75">
      <c r="A17" s="105" t="s">
        <v>404</v>
      </c>
      <c r="B17" s="89" t="s">
        <v>419</v>
      </c>
      <c r="C17" s="88" t="s">
        <v>510</v>
      </c>
      <c r="D17" s="89" t="s">
        <v>444</v>
      </c>
      <c r="E17" s="88" t="s">
        <v>490</v>
      </c>
      <c r="F17" s="89" t="s">
        <v>460</v>
      </c>
      <c r="G17" s="89" t="s">
        <v>470</v>
      </c>
      <c r="H17" s="89" t="s">
        <v>658</v>
      </c>
      <c r="I17" s="89" t="s">
        <v>538</v>
      </c>
      <c r="J17" s="88" t="s">
        <v>665</v>
      </c>
      <c r="K17" s="89" t="s">
        <v>666</v>
      </c>
      <c r="L17" s="89" t="s">
        <v>564</v>
      </c>
      <c r="M17" s="90" t="s">
        <v>667</v>
      </c>
      <c r="N17" s="88" t="s">
        <v>668</v>
      </c>
      <c r="O17" s="89" t="s">
        <v>669</v>
      </c>
      <c r="P17" s="96" t="s">
        <v>471</v>
      </c>
    </row>
    <row r="18" spans="1:16" x14ac:dyDescent="0.75">
      <c r="A18" s="105" t="s">
        <v>406</v>
      </c>
      <c r="B18" s="89" t="s">
        <v>405</v>
      </c>
      <c r="C18" s="88" t="s">
        <v>405</v>
      </c>
      <c r="D18" s="89" t="s">
        <v>436</v>
      </c>
      <c r="E18" s="88" t="s">
        <v>422</v>
      </c>
      <c r="F18" s="89" t="s">
        <v>589</v>
      </c>
      <c r="G18" s="89" t="s">
        <v>493</v>
      </c>
      <c r="H18" s="89" t="s">
        <v>484</v>
      </c>
      <c r="I18" s="89" t="s">
        <v>670</v>
      </c>
      <c r="J18" s="88" t="s">
        <v>671</v>
      </c>
      <c r="K18" s="89" t="s">
        <v>672</v>
      </c>
      <c r="L18" s="89" t="s">
        <v>673</v>
      </c>
      <c r="M18" s="90" t="s">
        <v>674</v>
      </c>
      <c r="N18" s="88" t="s">
        <v>675</v>
      </c>
      <c r="O18" s="89" t="s">
        <v>676</v>
      </c>
      <c r="P18" s="96" t="s">
        <v>460</v>
      </c>
    </row>
    <row r="19" spans="1:16" x14ac:dyDescent="0.75">
      <c r="A19" s="105" t="s">
        <v>406</v>
      </c>
      <c r="B19" s="89" t="s">
        <v>405</v>
      </c>
      <c r="C19" s="88" t="s">
        <v>469</v>
      </c>
      <c r="D19" s="89" t="s">
        <v>481</v>
      </c>
      <c r="E19" s="88" t="s">
        <v>603</v>
      </c>
      <c r="F19" s="89" t="s">
        <v>677</v>
      </c>
      <c r="G19" s="89" t="s">
        <v>524</v>
      </c>
      <c r="H19" s="89" t="s">
        <v>571</v>
      </c>
      <c r="I19" s="89" t="s">
        <v>645</v>
      </c>
      <c r="J19" s="88" t="s">
        <v>678</v>
      </c>
      <c r="K19" s="89" t="s">
        <v>679</v>
      </c>
      <c r="L19" s="89" t="s">
        <v>680</v>
      </c>
      <c r="M19" s="90" t="s">
        <v>681</v>
      </c>
      <c r="N19" s="88" t="s">
        <v>682</v>
      </c>
      <c r="O19" s="89" t="s">
        <v>683</v>
      </c>
      <c r="P19" s="96" t="s">
        <v>447</v>
      </c>
    </row>
    <row r="20" spans="1:16" x14ac:dyDescent="0.75">
      <c r="A20" s="105" t="s">
        <v>404</v>
      </c>
      <c r="B20" s="89" t="s">
        <v>420</v>
      </c>
      <c r="C20" s="88" t="s">
        <v>445</v>
      </c>
      <c r="D20" s="89" t="s">
        <v>490</v>
      </c>
      <c r="E20" s="88" t="s">
        <v>478</v>
      </c>
      <c r="F20" s="89" t="s">
        <v>437</v>
      </c>
      <c r="G20" s="89" t="s">
        <v>450</v>
      </c>
      <c r="H20" s="89" t="s">
        <v>670</v>
      </c>
      <c r="I20" s="89" t="s">
        <v>684</v>
      </c>
      <c r="J20" s="88" t="s">
        <v>685</v>
      </c>
      <c r="K20" s="89" t="s">
        <v>686</v>
      </c>
      <c r="L20" s="89" t="s">
        <v>687</v>
      </c>
      <c r="M20" s="90" t="s">
        <v>688</v>
      </c>
      <c r="N20" s="88" t="s">
        <v>675</v>
      </c>
      <c r="O20" s="89" t="s">
        <v>689</v>
      </c>
      <c r="P20" s="96" t="s">
        <v>470</v>
      </c>
    </row>
    <row r="21" spans="1:16" x14ac:dyDescent="0.75">
      <c r="A21" s="105" t="s">
        <v>404</v>
      </c>
      <c r="B21" s="89" t="s">
        <v>405</v>
      </c>
      <c r="C21" s="88" t="s">
        <v>431</v>
      </c>
      <c r="D21" s="89" t="s">
        <v>421</v>
      </c>
      <c r="E21" s="88" t="s">
        <v>478</v>
      </c>
      <c r="F21" s="89" t="s">
        <v>423</v>
      </c>
      <c r="G21" s="89" t="s">
        <v>463</v>
      </c>
      <c r="H21" s="89" t="s">
        <v>557</v>
      </c>
      <c r="I21" s="89" t="s">
        <v>690</v>
      </c>
      <c r="J21" s="88" t="s">
        <v>691</v>
      </c>
      <c r="K21" s="89" t="s">
        <v>529</v>
      </c>
      <c r="L21" s="89" t="s">
        <v>629</v>
      </c>
      <c r="M21" s="90" t="s">
        <v>692</v>
      </c>
      <c r="N21" s="88" t="s">
        <v>693</v>
      </c>
      <c r="O21" s="89" t="s">
        <v>694</v>
      </c>
      <c r="P21" s="96" t="s">
        <v>434</v>
      </c>
    </row>
    <row r="22" spans="1:16" x14ac:dyDescent="0.75">
      <c r="A22" s="105" t="s">
        <v>404</v>
      </c>
      <c r="B22" s="89" t="s">
        <v>404</v>
      </c>
      <c r="C22" s="88" t="s">
        <v>431</v>
      </c>
      <c r="D22" s="89" t="s">
        <v>421</v>
      </c>
      <c r="E22" s="88" t="s">
        <v>472</v>
      </c>
      <c r="F22" s="89" t="s">
        <v>492</v>
      </c>
      <c r="G22" s="89" t="s">
        <v>484</v>
      </c>
      <c r="H22" s="89" t="s">
        <v>695</v>
      </c>
      <c r="I22" s="89" t="s">
        <v>696</v>
      </c>
      <c r="J22" s="88" t="s">
        <v>697</v>
      </c>
      <c r="K22" s="89" t="s">
        <v>698</v>
      </c>
      <c r="L22" s="89" t="s">
        <v>699</v>
      </c>
      <c r="M22" s="90" t="s">
        <v>700</v>
      </c>
      <c r="N22" s="88" t="s">
        <v>701</v>
      </c>
      <c r="O22" s="89" t="s">
        <v>702</v>
      </c>
      <c r="P22" s="96" t="s">
        <v>493</v>
      </c>
    </row>
    <row r="23" spans="1:16" x14ac:dyDescent="0.75">
      <c r="A23" s="105" t="s">
        <v>404</v>
      </c>
      <c r="B23" s="89" t="s">
        <v>404</v>
      </c>
      <c r="C23" s="88" t="s">
        <v>445</v>
      </c>
      <c r="D23" s="89" t="s">
        <v>434</v>
      </c>
      <c r="E23" s="88" t="s">
        <v>435</v>
      </c>
      <c r="F23" s="89" t="s">
        <v>434</v>
      </c>
      <c r="G23" s="89" t="s">
        <v>492</v>
      </c>
      <c r="H23" s="89" t="s">
        <v>703</v>
      </c>
      <c r="I23" s="89" t="s">
        <v>438</v>
      </c>
      <c r="J23" s="88" t="s">
        <v>704</v>
      </c>
      <c r="K23" s="89" t="s">
        <v>543</v>
      </c>
      <c r="L23" s="89" t="s">
        <v>612</v>
      </c>
      <c r="M23" s="90" t="s">
        <v>648</v>
      </c>
      <c r="N23" s="88" t="s">
        <v>601</v>
      </c>
      <c r="O23" s="89" t="s">
        <v>705</v>
      </c>
      <c r="P23" s="96" t="s">
        <v>490</v>
      </c>
    </row>
    <row r="24" spans="1:16" x14ac:dyDescent="0.75">
      <c r="A24" s="105" t="s">
        <v>406</v>
      </c>
      <c r="B24" s="89" t="s">
        <v>405</v>
      </c>
      <c r="C24" s="88" t="s">
        <v>420</v>
      </c>
      <c r="D24" s="89" t="s">
        <v>490</v>
      </c>
      <c r="E24" s="88" t="s">
        <v>423</v>
      </c>
      <c r="F24" s="89" t="s">
        <v>485</v>
      </c>
      <c r="G24" s="89" t="s">
        <v>496</v>
      </c>
      <c r="H24" s="89" t="s">
        <v>602</v>
      </c>
      <c r="I24" s="89" t="s">
        <v>468</v>
      </c>
      <c r="J24" s="88" t="s">
        <v>578</v>
      </c>
      <c r="K24" s="89" t="s">
        <v>706</v>
      </c>
      <c r="L24" s="89" t="s">
        <v>707</v>
      </c>
      <c r="M24" s="90" t="s">
        <v>708</v>
      </c>
      <c r="N24" s="88" t="s">
        <v>709</v>
      </c>
      <c r="O24" s="89" t="s">
        <v>710</v>
      </c>
      <c r="P24" s="96" t="s">
        <v>478</v>
      </c>
    </row>
    <row r="25" spans="1:16" x14ac:dyDescent="0.75">
      <c r="A25" s="105" t="s">
        <v>404</v>
      </c>
      <c r="B25" s="89" t="s">
        <v>419</v>
      </c>
      <c r="C25" s="88" t="s">
        <v>406</v>
      </c>
      <c r="D25" s="89" t="s">
        <v>421</v>
      </c>
      <c r="E25" s="88" t="s">
        <v>460</v>
      </c>
      <c r="F25" s="89" t="s">
        <v>471</v>
      </c>
      <c r="G25" s="89" t="s">
        <v>423</v>
      </c>
      <c r="H25" s="89" t="s">
        <v>547</v>
      </c>
      <c r="I25" s="89" t="s">
        <v>711</v>
      </c>
      <c r="J25" s="88" t="s">
        <v>712</v>
      </c>
      <c r="K25" s="89" t="s">
        <v>713</v>
      </c>
      <c r="L25" s="89" t="s">
        <v>714</v>
      </c>
      <c r="M25" s="90" t="s">
        <v>715</v>
      </c>
      <c r="N25" s="88" t="s">
        <v>716</v>
      </c>
      <c r="O25" s="89" t="s">
        <v>717</v>
      </c>
      <c r="P25" s="96" t="s">
        <v>448</v>
      </c>
    </row>
    <row r="26" spans="1:16" x14ac:dyDescent="0.75">
      <c r="A26" s="105" t="s">
        <v>404</v>
      </c>
      <c r="B26" s="89" t="s">
        <v>404</v>
      </c>
      <c r="C26" s="88" t="s">
        <v>406</v>
      </c>
      <c r="D26" s="89" t="s">
        <v>406</v>
      </c>
      <c r="E26" s="88" t="s">
        <v>406</v>
      </c>
      <c r="F26" s="89" t="s">
        <v>405</v>
      </c>
      <c r="G26" s="89" t="s">
        <v>405</v>
      </c>
      <c r="H26" s="89" t="s">
        <v>406</v>
      </c>
      <c r="I26" s="89" t="s">
        <v>445</v>
      </c>
      <c r="J26" s="88" t="s">
        <v>460</v>
      </c>
      <c r="K26" s="89" t="s">
        <v>511</v>
      </c>
      <c r="L26" s="89" t="s">
        <v>410</v>
      </c>
      <c r="M26" s="89" t="s">
        <v>632</v>
      </c>
      <c r="N26" s="88" t="s">
        <v>504</v>
      </c>
      <c r="O26" s="89" t="s">
        <v>718</v>
      </c>
      <c r="P26" s="96" t="s">
        <v>405</v>
      </c>
    </row>
    <row r="27" spans="1:16" x14ac:dyDescent="0.75">
      <c r="A27" s="105" t="s">
        <v>404</v>
      </c>
      <c r="B27" s="89" t="s">
        <v>404</v>
      </c>
      <c r="C27" s="88" t="s">
        <v>419</v>
      </c>
      <c r="D27" s="89" t="s">
        <v>422</v>
      </c>
      <c r="E27" s="88" t="s">
        <v>407</v>
      </c>
      <c r="F27" s="89" t="s">
        <v>478</v>
      </c>
      <c r="G27" s="89" t="s">
        <v>413</v>
      </c>
      <c r="H27" s="89" t="s">
        <v>644</v>
      </c>
      <c r="I27" s="89" t="s">
        <v>496</v>
      </c>
      <c r="J27" s="88" t="s">
        <v>719</v>
      </c>
      <c r="K27" s="89" t="s">
        <v>720</v>
      </c>
      <c r="L27" s="89" t="s">
        <v>721</v>
      </c>
      <c r="M27" s="90" t="s">
        <v>572</v>
      </c>
      <c r="N27" s="88" t="s">
        <v>722</v>
      </c>
      <c r="O27" s="89" t="s">
        <v>428</v>
      </c>
      <c r="P27" s="96" t="s">
        <v>491</v>
      </c>
    </row>
    <row r="28" spans="1:16" x14ac:dyDescent="0.75">
      <c r="A28" s="105" t="s">
        <v>404</v>
      </c>
      <c r="B28" s="89" t="s">
        <v>404</v>
      </c>
      <c r="C28" s="88" t="s">
        <v>404</v>
      </c>
      <c r="D28" s="89" t="s">
        <v>404</v>
      </c>
      <c r="E28" s="88" t="s">
        <v>404</v>
      </c>
      <c r="F28" s="89" t="s">
        <v>404</v>
      </c>
      <c r="G28" s="89" t="s">
        <v>404</v>
      </c>
      <c r="H28" s="89" t="s">
        <v>405</v>
      </c>
      <c r="I28" s="89" t="s">
        <v>433</v>
      </c>
      <c r="J28" s="88" t="s">
        <v>434</v>
      </c>
      <c r="K28" s="89" t="s">
        <v>432</v>
      </c>
      <c r="L28" s="89" t="s">
        <v>435</v>
      </c>
      <c r="M28" s="89" t="s">
        <v>431</v>
      </c>
      <c r="N28" s="88" t="s">
        <v>433</v>
      </c>
      <c r="O28" s="89" t="s">
        <v>431</v>
      </c>
      <c r="P28" s="96" t="s">
        <v>404</v>
      </c>
    </row>
    <row r="29" spans="1:16" x14ac:dyDescent="0.75">
      <c r="A29" s="105" t="s">
        <v>404</v>
      </c>
      <c r="B29" s="89" t="s">
        <v>404</v>
      </c>
      <c r="C29" s="88" t="s">
        <v>406</v>
      </c>
      <c r="D29" s="89" t="s">
        <v>431</v>
      </c>
      <c r="E29" s="88" t="s">
        <v>435</v>
      </c>
      <c r="F29" s="89" t="s">
        <v>433</v>
      </c>
      <c r="G29" s="89" t="s">
        <v>471</v>
      </c>
      <c r="H29" s="89" t="s">
        <v>450</v>
      </c>
      <c r="I29" s="89" t="s">
        <v>486</v>
      </c>
      <c r="J29" s="88" t="s">
        <v>723</v>
      </c>
      <c r="K29" s="89" t="s">
        <v>724</v>
      </c>
      <c r="L29" s="89" t="s">
        <v>725</v>
      </c>
      <c r="M29" s="90" t="s">
        <v>726</v>
      </c>
      <c r="N29" s="88" t="s">
        <v>727</v>
      </c>
      <c r="O29" s="89" t="s">
        <v>728</v>
      </c>
      <c r="P29" s="96" t="s">
        <v>432</v>
      </c>
    </row>
    <row r="30" spans="1:16" x14ac:dyDescent="0.75">
      <c r="A30" s="105" t="s">
        <v>406</v>
      </c>
      <c r="B30" s="89" t="s">
        <v>405</v>
      </c>
      <c r="C30" s="88" t="s">
        <v>448</v>
      </c>
      <c r="D30" s="89" t="s">
        <v>500</v>
      </c>
      <c r="E30" s="88" t="s">
        <v>488</v>
      </c>
      <c r="F30" s="89" t="s">
        <v>518</v>
      </c>
      <c r="G30" s="89" t="s">
        <v>729</v>
      </c>
      <c r="H30" s="89" t="s">
        <v>730</v>
      </c>
      <c r="I30" s="89" t="s">
        <v>731</v>
      </c>
      <c r="J30" s="88" t="s">
        <v>732</v>
      </c>
      <c r="K30" s="89" t="s">
        <v>733</v>
      </c>
      <c r="L30" s="89" t="s">
        <v>734</v>
      </c>
      <c r="M30" s="90" t="s">
        <v>735</v>
      </c>
      <c r="N30" s="88" t="s">
        <v>736</v>
      </c>
      <c r="O30" s="89" t="s">
        <v>686</v>
      </c>
      <c r="P30" s="96" t="s">
        <v>737</v>
      </c>
    </row>
    <row r="31" spans="1:16" x14ac:dyDescent="0.75">
      <c r="A31" s="105" t="s">
        <v>404</v>
      </c>
      <c r="B31" s="89" t="s">
        <v>404</v>
      </c>
      <c r="C31" s="88" t="s">
        <v>404</v>
      </c>
      <c r="D31" s="89" t="s">
        <v>445</v>
      </c>
      <c r="E31" s="88" t="s">
        <v>432</v>
      </c>
      <c r="F31" s="89" t="s">
        <v>434</v>
      </c>
      <c r="G31" s="89" t="s">
        <v>419</v>
      </c>
      <c r="H31" s="89" t="s">
        <v>433</v>
      </c>
      <c r="I31" s="89" t="s">
        <v>432</v>
      </c>
      <c r="J31" s="88" t="s">
        <v>423</v>
      </c>
      <c r="K31" s="89" t="s">
        <v>565</v>
      </c>
      <c r="L31" s="89" t="s">
        <v>632</v>
      </c>
      <c r="M31" s="89" t="s">
        <v>414</v>
      </c>
      <c r="N31" s="88" t="s">
        <v>738</v>
      </c>
      <c r="O31" s="89" t="s">
        <v>414</v>
      </c>
      <c r="P31" s="96" t="s">
        <v>430</v>
      </c>
    </row>
    <row r="32" spans="1:16" x14ac:dyDescent="0.75">
      <c r="A32" s="106" t="s">
        <v>404</v>
      </c>
      <c r="B32" s="99" t="s">
        <v>404</v>
      </c>
      <c r="C32" s="98" t="s">
        <v>404</v>
      </c>
      <c r="D32" s="99" t="s">
        <v>405</v>
      </c>
      <c r="E32" s="98" t="s">
        <v>406</v>
      </c>
      <c r="F32" s="99" t="s">
        <v>405</v>
      </c>
      <c r="G32" s="99" t="s">
        <v>406</v>
      </c>
      <c r="H32" s="99" t="s">
        <v>406</v>
      </c>
      <c r="I32" s="99" t="s">
        <v>419</v>
      </c>
      <c r="J32" s="98" t="s">
        <v>434</v>
      </c>
      <c r="K32" s="99" t="s">
        <v>449</v>
      </c>
      <c r="L32" s="99" t="s">
        <v>493</v>
      </c>
      <c r="M32" s="99" t="s">
        <v>462</v>
      </c>
      <c r="N32" s="98" t="s">
        <v>589</v>
      </c>
      <c r="O32" s="99" t="s">
        <v>418</v>
      </c>
      <c r="P32" s="101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residence_by_week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Bennett</dc:creator>
  <cp:lastModifiedBy>Magdalena Bennett</cp:lastModifiedBy>
  <dcterms:created xsi:type="dcterms:W3CDTF">2020-04-14T17:46:31Z</dcterms:created>
  <dcterms:modified xsi:type="dcterms:W3CDTF">2020-06-15T15:09:20Z</dcterms:modified>
</cp:coreProperties>
</file>