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20" tabRatio="500"/>
  </bookViews>
  <sheets>
    <sheet name="Products" sheetId="1" r:id="rId1"/>
    <sheet name="Lists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A3" authorId="0">
      <text>
        <r>
          <rPr>
            <sz val="10"/>
            <rFont val="宋体"/>
            <charset val="134"/>
          </rPr>
          <t>Unique product code. No duplicates.</t>
        </r>
      </text>
    </comment>
    <comment ref="B3" authorId="0">
      <text>
        <r>
          <rPr>
            <sz val="10"/>
            <rFont val="宋体"/>
            <charset val="134"/>
          </rPr>
          <t>Product title shown to customers.</t>
        </r>
      </text>
    </comment>
    <comment ref="C3" authorId="0">
      <text>
        <r>
          <rPr>
            <sz val="10"/>
            <rFont val="宋体"/>
            <charset val="134"/>
          </rPr>
          <t>Pick from the dropdown (managed on the Lists tab).</t>
        </r>
      </text>
    </comment>
    <comment ref="D3" authorId="0">
      <text>
        <r>
          <rPr>
            <sz val="10"/>
            <rFont val="宋体"/>
            <charset val="134"/>
          </rPr>
          <t>Brand or manufacturer. Leave blank if none.</t>
        </r>
      </text>
    </comment>
    <comment ref="E3" authorId="0">
      <text>
        <r>
          <rPr>
            <sz val="10"/>
            <rFont val="宋体"/>
            <charset val="134"/>
          </rPr>
          <t>One short line for product cards / listings.</t>
        </r>
      </text>
    </comment>
    <comment ref="F3" authorId="0">
      <text>
        <r>
          <rPr>
            <sz val="10"/>
            <rFont val="宋体"/>
            <charset val="134"/>
          </rPr>
          <t>Full product description for the product page.</t>
        </r>
      </text>
    </comment>
    <comment ref="G3" authorId="0">
      <text>
        <r>
          <rPr>
            <sz val="10"/>
            <rFont val="宋体"/>
            <charset val="134"/>
          </rPr>
          <t>Base selling price. Numbers only, e.g. 29.90</t>
        </r>
      </text>
    </comment>
    <comment ref="H3" authorId="0">
      <text>
        <r>
          <rPr>
            <sz val="10"/>
            <rFont val="宋体"/>
            <charset val="134"/>
          </rPr>
          <t>Discounted price. Leave blank if not on sale.</t>
        </r>
      </text>
    </comment>
    <comment ref="I3" authorId="0">
      <text>
        <r>
          <rPr>
            <sz val="10"/>
            <rFont val="宋体"/>
            <charset val="134"/>
          </rPr>
          <t>Units available. Whole number.</t>
        </r>
      </text>
    </comment>
    <comment ref="J3" authorId="0">
      <text>
        <r>
          <rPr>
            <sz val="10"/>
            <rFont val="宋体"/>
            <charset val="134"/>
          </rPr>
          <t>For shipping. Leave blank if not needed.</t>
        </r>
      </text>
    </comment>
    <comment ref="K3" authorId="0">
      <text>
        <r>
          <rPr>
            <sz val="10"/>
            <rFont val="宋体"/>
            <charset val="134"/>
          </rPr>
          <t>Comma-separated keywords for search/filter.</t>
        </r>
      </text>
    </comment>
    <comment ref="L3" authorId="0">
      <text>
        <r>
          <rPr>
            <sz val="10"/>
            <rFont val="宋体"/>
            <charset val="134"/>
          </rPr>
          <t>e.g. sku-01.webp</t>
        </r>
      </text>
    </comment>
    <comment ref="M3" authorId="0">
      <text>
        <r>
          <rPr>
            <sz val="10"/>
            <rFont val="宋体"/>
            <charset val="134"/>
          </rPr>
          <t>Yes/No. Highlight on homepage.</t>
        </r>
      </text>
    </comment>
    <comment ref="N3" authorId="0">
      <text>
        <r>
          <rPr>
            <sz val="10"/>
            <rFont val="宋体"/>
            <charset val="134"/>
          </rPr>
          <t>Yes/No. Show on the storefront.</t>
        </r>
      </text>
    </comment>
  </commentList>
</comments>
</file>

<file path=xl/sharedStrings.xml><?xml version="1.0" encoding="utf-8"?>
<sst xmlns="http://schemas.openxmlformats.org/spreadsheetml/2006/main" count="374" uniqueCount="249">
  <si>
    <t>Product Listing — Data Entry Template</t>
  </si>
  <si>
    <t>Red headers = required.  Blue headers = optional.  Fill one product per row, starting row 6.</t>
  </si>
  <si>
    <t>SKU</t>
  </si>
  <si>
    <t>Name</t>
  </si>
  <si>
    <t>Category</t>
  </si>
  <si>
    <t>Brand</t>
  </si>
  <si>
    <t>Short Description</t>
  </si>
  <si>
    <t>Full Description</t>
  </si>
  <si>
    <t>Price (SGD)</t>
  </si>
  <si>
    <t>Sale Price (SGD)</t>
  </si>
  <si>
    <t>Stock Qty</t>
  </si>
  <si>
    <t>Weight (kg)</t>
  </si>
  <si>
    <t>Tags</t>
  </si>
  <si>
    <t>Image List</t>
  </si>
  <si>
    <t>Featured?</t>
  </si>
  <si>
    <t>Active?</t>
  </si>
  <si>
    <t>CSL2600905</t>
  </si>
  <si>
    <t>42" Ceiling Fan with 3-Colour Light</t>
  </si>
  <si>
    <t>Lighting</t>
  </si>
  <si>
    <t>Elon</t>
  </si>
  <si>
    <t>42-inch ceiling fan with three-colour dimmable light</t>
  </si>
  <si>
    <t>42-inch ceiling fan, three-colour dimmable light (warm/neutral/cool). Available colours: sand nickel, antique bronze, macaron, black, coffee.</t>
  </si>
  <si>
    <t>fan light, ceiling fan, 3-colour light, Elon</t>
  </si>
  <si>
    <t>CSL2600905.png</t>
  </si>
  <si>
    <t>Yes</t>
  </si>
  <si>
    <t>CSL2600904</t>
  </si>
  <si>
    <t>12" Ceiling Fan (No Light)</t>
  </si>
  <si>
    <t>12-inch ceiling fan without light, sand nickel finish</t>
  </si>
  <si>
    <t>12-inch ceiling fan, no light. Colour: sand nickel.</t>
  </si>
  <si>
    <t>fan, ceiling fan, no light, sand nickel, Elon</t>
  </si>
  <si>
    <t>CSL2600904.png</t>
  </si>
  <si>
    <t>CSL2600901</t>
  </si>
  <si>
    <t>14" Ceiling Fan (No Light)</t>
  </si>
  <si>
    <t>14-inch ceiling fan without light, matte white/black</t>
  </si>
  <si>
    <t>14-inch ceiling fan, no light. Available colours: matte white, matte black.</t>
  </si>
  <si>
    <t>fan, ceiling fan, no light, matte white, matte black, Elon</t>
  </si>
  <si>
    <t>CSL2600901.png</t>
  </si>
  <si>
    <t>CSL260034</t>
  </si>
  <si>
    <t>52" Ceiling Fan (No Light)</t>
  </si>
  <si>
    <t>52-inch ceiling fan without light, matte black / solid wood carving</t>
  </si>
  <si>
    <t>52-inch ceiling fan, no light. Available colours: matte black, solid wood carving.</t>
  </si>
  <si>
    <t>fan, ceiling fan, no light, matte black, solid wood, Elon</t>
  </si>
  <si>
    <t>CSL260034.png</t>
  </si>
  <si>
    <t>CSL260014</t>
  </si>
  <si>
    <t>56" Ceiling Fan with 3-Colour Light</t>
  </si>
  <si>
    <t>56-inch ceiling fan with three-colour dimmable light, wood grain finish</t>
  </si>
  <si>
    <t>56-inch ceiling fan, three-colour dimmable light (warm/neutral/cool). Colour: wood grain.</t>
  </si>
  <si>
    <t>fan light, ceiling fan, 3-colour light, wood grain, Elon</t>
  </si>
  <si>
    <t>CSL260014.png</t>
  </si>
  <si>
    <t>CSL260009</t>
  </si>
  <si>
    <t>52" Ceiling Fan with 3-Colour Light</t>
  </si>
  <si>
    <t>52-inch ceiling fan with three-colour dimmable light, matte white finish</t>
  </si>
  <si>
    <t>52-inch ceiling fan, three-colour dimmable light (warm/neutral/cool). Colour: matte white.</t>
  </si>
  <si>
    <t>fan light, ceiling fan, 3-colour light, matte white, Elon</t>
  </si>
  <si>
    <t>CSL260009.png</t>
  </si>
  <si>
    <t>CSL260001</t>
  </si>
  <si>
    <t>54" Ceiling Fan with 3-Colour Light</t>
  </si>
  <si>
    <t>54-inch ceiling fan with three-colour dimmable light, matte black finish</t>
  </si>
  <si>
    <t>54-inch ceiling fan, three-colour dimmable light (warm/neutral/cool). Colour: matte black.</t>
  </si>
  <si>
    <t>fan light, ceiling fan, 3-colour light, matte black, Elon</t>
  </si>
  <si>
    <t>CSL260001.png</t>
  </si>
  <si>
    <t>CSL2606691</t>
  </si>
  <si>
    <t>500mm Ceiling Fan with 3-Colour Light</t>
  </si>
  <si>
    <t>500mm ceiling fan with three-colour light, aluminium + acrylic</t>
  </si>
  <si>
    <t>500mm ceiling fan, three-colour dimmable light. Material: aluminium frame + acrylic shade.</t>
  </si>
  <si>
    <t>fan light, ceiling fan, 3-colour light, aluminium, acrylic, Elon</t>
  </si>
  <si>
    <t>CSL2606691.png</t>
  </si>
  <si>
    <t>CSL2606653</t>
  </si>
  <si>
    <t>CSL2606653.png</t>
  </si>
  <si>
    <t>CSL2609290A</t>
  </si>
  <si>
    <t>1100mm Ceiling Fan with 3-Colour Light</t>
  </si>
  <si>
    <t>1100mm ceiling fan with three-colour light, aluminium + acrylic</t>
  </si>
  <si>
    <t>1100mm ceiling fan, three-colour dimmable light. Material: aluminium frame + acrylic shade.</t>
  </si>
  <si>
    <t>CSL2609290A.png</t>
  </si>
  <si>
    <t>CSL2609302-6F</t>
  </si>
  <si>
    <t>760mm Ceiling Fan with 3-Colour Light</t>
  </si>
  <si>
    <t>760mm ceiling fan with three-colour light, aluminium + acrylic</t>
  </si>
  <si>
    <t>760mm ceiling fan, three-colour dimmable light. Material: aluminium frame + acrylic shade.</t>
  </si>
  <si>
    <t>CSL2609302-6F.png</t>
  </si>
  <si>
    <t>CSM260511</t>
  </si>
  <si>
    <t>2.5-Seater Sofa (203cm)</t>
  </si>
  <si>
    <t>Sofas &amp; Seating</t>
  </si>
  <si>
    <t>Moriva</t>
  </si>
  <si>
    <t>2.5-seater sofa, 203cm, available in fabric, full leather (Vancourver/Solana/CP), and art leather</t>
  </si>
  <si>
    <t>2.5-seater sofa, 203cm width. Available in: fabric, Vancourver full leather (1.2-1.4mm), Solana series full leather, CP/Champagne full leather (1.5-1.7mm), imported Italian full leather/art leather. Art leather colours selectable.</t>
  </si>
  <si>
    <t>sofa, 2.5-seater, leather, fabric, Moriva,</t>
  </si>
  <si>
    <t>CSM260511.png</t>
  </si>
  <si>
    <t>CSM260398</t>
  </si>
  <si>
    <t>Dual Motor Electric Sofa (2PL RL+2PR RL)</t>
  </si>
  <si>
    <t>Dual motor electric reclining sofa with power headrest</t>
  </si>
  <si>
    <t>Dual motor electric reclining sofa. Configuration: 2PL RL + 2PR RL. Both sides powered with dual motors. Standard colour: picture-grade leather.</t>
  </si>
  <si>
    <t>sofa, electric, recliner, dual motor, Moriva,</t>
  </si>
  <si>
    <t>CSM260398.png</t>
  </si>
  <si>
    <t>CSM2605258</t>
  </si>
  <si>
    <t>Electric Sofa with Dual Motor Armrest &amp; Manual Headrest</t>
  </si>
  <si>
    <t>Electric sofa with dual-motor armrest main seat and manual headrest adjustment</t>
  </si>
  <si>
    <t>Electric sofa. Configuration: 1.5PR RL + 1.5CB + CSAL. Armrest main seat with dual motor function, other positions with manual headrest adjustment. Standard colour: picture-grade leather.</t>
  </si>
  <si>
    <t>sofa, electric, recliner, dual motor, manual headrest, Moriva,</t>
  </si>
  <si>
    <t>CSM2605258.png</t>
  </si>
  <si>
    <t>CSM2605578</t>
  </si>
  <si>
    <t>Single Motor Electric Sofa (2PL RL+2PR RL)</t>
  </si>
  <si>
    <t>Single motor electric reclining sofa with manual headrest</t>
  </si>
  <si>
    <t>Single motor electric reclining sofa. Configuration: 2PL RL + 2PR RL. Single motor power function, manual headrest adjustment.</t>
  </si>
  <si>
    <t>sofa, electric, recliner, single motor, manual headrest, Moriva</t>
  </si>
  <si>
    <t>CSM2605578.png</t>
  </si>
  <si>
    <t>CSM2605625</t>
  </si>
  <si>
    <t>Electric Sofa with Armrest Motors</t>
  </si>
  <si>
    <t>Electric sofa with single motor armrest controls on both sides</t>
  </si>
  <si>
    <t>Electric sofa. Configuration: 1.25PL RL + 1.25CB + 1.25PR RL. Armrest on both sides with single motor electric function.</t>
  </si>
  <si>
    <t xml:space="preserve">sofa, electric, recliner, single motor, armrest, Moriva, </t>
  </si>
  <si>
    <t>CSM2605625.png</t>
  </si>
  <si>
    <t>CSM2605409</t>
  </si>
  <si>
    <t>360 Degree Swivel Chair</t>
  </si>
  <si>
    <t>360-degree swivel chair</t>
  </si>
  <si>
    <t>360-degree swivel chair.</t>
  </si>
  <si>
    <t>chair, swivel, 360 degree, Moriva</t>
  </si>
  <si>
    <t>CSM2605409.png</t>
  </si>
  <si>
    <t>CSM260173</t>
  </si>
  <si>
    <t>Electric Recliner with Massage and Audio</t>
  </si>
  <si>
    <t>Electric recliner with built-in massage and audio sCSL260tem</t>
  </si>
  <si>
    <t>Electric recliner chair with built-in massage function and audio sCSL260tem. Note: red colour available.</t>
  </si>
  <si>
    <t>recliner, electric, massage, audio, chair, Moriva</t>
  </si>
  <si>
    <t>CSM260173.png</t>
  </si>
  <si>
    <t>CSM260789</t>
  </si>
  <si>
    <t>Bedside Table - E1 MDF + Tempered Glass + Solid Wood Drawer</t>
  </si>
  <si>
    <t>Tables</t>
  </si>
  <si>
    <t>Bedside table with tempered glass top and solid wood drawer</t>
  </si>
  <si>
    <t>Bedside table. E1 MDF board + tempered glass tabletop + solid wood drawer. Dimensions: 50x40x49cm.</t>
  </si>
  <si>
    <t>bedside table, nightstand, tempered glass, solid wood, MDF, Moriva,</t>
  </si>
  <si>
    <t>CSM260789.png</t>
  </si>
  <si>
    <t>CSM260913</t>
  </si>
  <si>
    <t>Bedside Table - E1 MDF Black Oak + Solid Wood Drawer</t>
  </si>
  <si>
    <t>Bedside table in black oak finish with solid wood drawer</t>
  </si>
  <si>
    <t>Bedside table. E1 MDF board with black oak wood grain finish + solid wood drawer. Dimensions: 46x40x44cm.</t>
  </si>
  <si>
    <t>bedside table, nightstand, black oak, solid wood, MDF, Moriva,</t>
  </si>
  <si>
    <t>CSM260913.png</t>
  </si>
  <si>
    <t>CSM260822</t>
  </si>
  <si>
    <t>Bedside Table - Multi-layer Walnut + Solid Wood Leather Drawer</t>
  </si>
  <si>
    <t>Bedside table in walnut finish with solid wood leather drawer</t>
  </si>
  <si>
    <t>Bedside table. Multi-layer solid wood board with walnut wood grain finish + solid wood leather drawer. Dimensions: 55x45x47cm.</t>
  </si>
  <si>
    <t>bedside table, nightstand, walnut, solid wood, leather drawer, Moriva,</t>
  </si>
  <si>
    <t>CSM260822.png</t>
  </si>
  <si>
    <t>CSM260872</t>
  </si>
  <si>
    <t>Bedside table. Multi-layer solid wood board with walnut wood grain finish + solid wood leather drawer. Dimensions: 55x45x50cm.</t>
  </si>
  <si>
    <t xml:space="preserve">bedside table, nightstand, walnut, solid wood, leather drawer, Moriva, </t>
  </si>
  <si>
    <t>CSM260872.png</t>
  </si>
  <si>
    <t>CSC2601156DT</t>
  </si>
  <si>
    <t>Extendable Dining Table (1400-2000mm)</t>
  </si>
  <si>
    <t>Dining Furniture</t>
  </si>
  <si>
    <t>Calvaro</t>
  </si>
  <si>
    <t>Extendable dining table with sintered stone top</t>
  </si>
  <si>
    <t>Extendable dining table with sintered stone top. Dimensions: 1400(+300+300)x800x750mm (extends from 1400 to 2000mm). Available variants: Sintered Stone MLG888 top + Grey Sanding Powder Coat Frame/Leg; Sintered Stone Y019 top + Black Sanding Powder Coat Frame/Leg. CBM per unit: 0.264.</t>
  </si>
  <si>
    <t xml:space="preserve">dining table, extendable, sintered stone, powder coat, </t>
  </si>
  <si>
    <t>CSC2601156DT.png</t>
  </si>
  <si>
    <t>CSC2602807CT</t>
  </si>
  <si>
    <t>Coffee Table 1500x900x450</t>
  </si>
  <si>
    <t>Coffee table with sintered stone top</t>
  </si>
  <si>
    <t>Coffee table with sintered stone top. Dimensions: 1500x900x450mm. Available variants: Sintered Stone MLG888 top + Grey Sanding Powder Coat Frame/Leg; Sintered Stone Y019 top + Black Sanding Powder Coat Frame/Leg. CBM per unit: 0.175.</t>
  </si>
  <si>
    <t>coffee table, sintered stone, powder coat</t>
  </si>
  <si>
    <t>CSC2602807CT.png</t>
  </si>
  <si>
    <t>CSC260529DC</t>
  </si>
  <si>
    <t>Dining Chair 430x470x890</t>
  </si>
  <si>
    <t>Dining chair, grey half PU with grey sanding powder coat leg</t>
  </si>
  <si>
    <t>Dining chair. Dimensions: 430x470x890(470)mm. Grey (0628) half PU upholstery + Grey 1# Sanding Powder Coat Leg. Pack: 4 chairs in 2 cartons. CBM per unit: 0.050.</t>
  </si>
  <si>
    <t>dining chair, half PU, powder coat leg</t>
  </si>
  <si>
    <t>CSC260529DC.png</t>
  </si>
  <si>
    <t>CSC260536DC</t>
  </si>
  <si>
    <t>Dining Chair 480x455x910</t>
  </si>
  <si>
    <t>Dining chair, beige fabric with black sanding powder coat leg</t>
  </si>
  <si>
    <t>Dining chair. Dimensions: 480x455x910(470)mm. Beige Fabric (HS1600-3) upholstery + Black Sanding Powder Coat Leg. Pack: 4 chairs in 1 carton. CBM per unit: 0.063.</t>
  </si>
  <si>
    <t>dining chair, beige fabric, powder coat leg</t>
  </si>
  <si>
    <t>CSC260536DC.png</t>
  </si>
  <si>
    <t>CSC2605287DT</t>
  </si>
  <si>
    <t>Extendable Dining Table (1600-2400mm)</t>
  </si>
  <si>
    <t>Extendable dining table with sintered stone top. Dimensions: 1600(+400+400)x900x750mm (extends from 1600 to 2400mm). Available variants: MLG888 top + Grey Sanding; C6-5673cm top + Black Sanding; Y018 top + Black Sanding. CBM per unit: 0.349.</t>
  </si>
  <si>
    <t>dining table, extendable, sintered stone, powder coat,</t>
  </si>
  <si>
    <t>CSC2605287DT.png</t>
  </si>
  <si>
    <t>CSC2607622DT</t>
  </si>
  <si>
    <t>Round Extendable Dining Table with Lazy Susan</t>
  </si>
  <si>
    <t>Round extendable dining table with sintered stone top and lazy susan</t>
  </si>
  <si>
    <t>Round extendable dining table with sintered stone top and lazy susan. Dimensions: dia.1600x900(+350+350)x750mm. Available variants: Sintered Stone C1 top + White Sanding Powder Coat; Y009 top + Black Sanding Powder Coat. CBM per unit: 0.373.</t>
  </si>
  <si>
    <t>dining table, round, extendable, sintered stone, lazy susan, powder coat,</t>
  </si>
  <si>
    <t>CSC2607622DT.png</t>
  </si>
  <si>
    <t>CSC2605288DT</t>
  </si>
  <si>
    <t>Extendable Dining Table (1800-2600mm)</t>
  </si>
  <si>
    <t>Extendable dining table with sintered stone top. Dimensions: 1800(+400+400)x900x750mm (extends from 1800 to 2600mm). Variant: Sintered Stone Y018 top + Black Sanding Powder Coat Frame/Leg. CBM per unit: 0.510.</t>
  </si>
  <si>
    <t>CSC2605288DT.png</t>
  </si>
  <si>
    <t>CYL06-I160</t>
  </si>
  <si>
    <t>Yoga Bed (1800×2000mm)</t>
  </si>
  <si>
    <t>Beds &amp; Mattresses</t>
  </si>
  <si>
    <t>Lunor</t>
  </si>
  <si>
    <t>Smart yoga bed with 12-motor system, back/leg adjustment, and TPEE comfort layer</t>
  </si>
  <si>
    <t>Yoga bed, 1800×2000mm (split design). Features: back adjustment, leg adjustment, TV-position lumbar support, abdominal pressure relief, yoga mode. Configuration: 12 motors (OKIN), sleep-aid vibration massage, wireless remote control, TPEE comfort layer, induction night light.</t>
  </si>
  <si>
    <t>yoga bed, smart bed, adjustable bed, 12 motor, OKIN, TPEE, Lunor</t>
  </si>
  <si>
    <t>CYL06-I160.png</t>
  </si>
  <si>
    <t>CYL06-N935</t>
  </si>
  <si>
    <t>Lumbar Support Mattress (1500×2000mm)</t>
  </si>
  <si>
    <t>Smart lumbar support mattress with 3-motor system and latex comfort layer</t>
  </si>
  <si>
    <t>Lumbar support mattress, 1500×2000mm. Features: back adjustment, leg adjustment, lumbar support, split back. Configuration: 3 motors (OKIN), sleep-aid vibration massage, wireless remote control, latex comfort layer, induction night light.</t>
  </si>
  <si>
    <t>mattress, lumbar support, smart mattress, 3 motor, OKIN, latex, Lunor</t>
  </si>
  <si>
    <t>CYL06-N935.png</t>
  </si>
  <si>
    <t>CYL06-RB01-R</t>
  </si>
  <si>
    <t>Rotating Bed (1000×2000mm, Right Rotation)</t>
  </si>
  <si>
    <t>Rotating bed with right-rotation entry/exit, 4-motor system, and tech leather backrest</t>
  </si>
  <si>
    <t>Rotating bed, 1000×2000mm. Features: back adjustment, leg adjustment, rotating entry/exit (right rotation). Configuration: 4 motors (OKIN), armrests, armrest covers, backrest (tech leather), wireless remote control, sponge mattress, induction night light.</t>
  </si>
  <si>
    <t>rotating bed, smart bed, adjustable bed, 4 motor, OKIN, tech leather, Lunor</t>
  </si>
  <si>
    <t>CYL06-RB01-R.png</t>
  </si>
  <si>
    <t>CYL06-T300</t>
  </si>
  <si>
    <t>Turning Care Bed (1050×2000mm)</t>
  </si>
  <si>
    <t>Turning care bed, 1050×2000mm. Bed surface width: 1050mm. Motor: OKIN, wireless control. Casters: 4-inch single-row iron hub plastic brake casters (Yajie). Headboard: beech wood frame + 25mm multi-layer solid wood panel, paint-free veneer. Footboard: beech wood frame + 25mm multi-layer solid wood panel, paint-free veneer. Guardrails: fully enclosed wooden guardrails. Mattress: 9cm TPEE mattress, includes guardrail cover.</t>
  </si>
  <si>
    <t>care bed, nursing bed, turning bed, OKIN, wooden guardrail, TPEE, Lunor</t>
  </si>
  <si>
    <t>CYL06-T300.png</t>
  </si>
  <si>
    <t>CYL06-Server</t>
  </si>
  <si>
    <t>Saihui Walker (Medium)</t>
  </si>
  <si>
    <t>Medium-size mobility walker with 150kg load capacity, brake casters, and shopping basket</t>
  </si>
  <si>
    <t>Saihui walker, medium size. Load capacity: 150kg. Dimensions (L×W×H): medium - 60×68×66-86cm; large - 60×68×74-102cm. Seat height: medium - 55cm, large - 62cm. Seat width: 46cm. Caster size: 200×35mm. Product weight: medium - 7.0kg, large - 7.1kg (includes shopping basket weight 300g).</t>
  </si>
  <si>
    <t>walker, mobility aid, saihui, brake casters, Lunor</t>
  </si>
  <si>
    <t>CYL06-Server.png</t>
  </si>
  <si>
    <t>CYL06-2935-1500</t>
  </si>
  <si>
    <t>Smart Mattress (1500×2000mm)</t>
  </si>
  <si>
    <t>Smart mattress with 3-motor system, TPEE comfort layer, and sleep-aid vibration massage</t>
  </si>
  <si>
    <t>Smart mattress, 1500×2000mm. Features: back adjustment, leg adjustment, split back. Configuration: 3 motors (OKIN), sleep-aid vibration massage, wireless remote control, TPEE comfort layer, induction night light.</t>
  </si>
  <si>
    <t>smart mattress, adjustable mattress, 3 motor, OKIN, TPEE, Lunor</t>
  </si>
  <si>
    <t>CYL06-2935-1500.png</t>
  </si>
  <si>
    <t>CYL06-2935-1800</t>
  </si>
  <si>
    <t>Smart Mattress (1800×2000mm)</t>
  </si>
  <si>
    <t>Smart mattress, 1800×2000mm. Features: back adjustment, leg adjustment, split back. Configuration: 3 motors (OKIN), sleep-aid vibration massage, wireless remote control, TPEE comfort layer, induction night light.</t>
  </si>
  <si>
    <t>CYL06-2935-1800.png</t>
  </si>
  <si>
    <t>CYL06-WoodFrame</t>
  </si>
  <si>
    <t>Solid Wood Bed Frame Set</t>
  </si>
  <si>
    <t>Solid wood bed surround set, includes 1.5m and 1.8m frames in Mufeng style</t>
  </si>
  <si>
    <t>Solid wood bed frame set, Mufeng style. Includes one 1.5m bed surround set and one 1.8m bed surround set.</t>
  </si>
  <si>
    <t>bed frame, solid wood, wood surround, Mufeng, Lunor</t>
  </si>
  <si>
    <t>CYL06-WoodFrame.png</t>
  </si>
  <si>
    <t>Yes/No</t>
  </si>
  <si>
    <t>Bedside Tables</t>
  </si>
  <si>
    <t>Other</t>
  </si>
  <si>
    <t>How to use this template</t>
  </si>
  <si>
    <t>1. Enter one product per row on the Products tab, starting at row 4.</t>
  </si>
  <si>
    <t>2. The two grey italic rows are examples — overwrite or delete them.</t>
  </si>
  <si>
    <t>3. Red column headers are required. Blue headers are optional.</t>
  </si>
  <si>
    <t>4. Category, Featured? and Active? use dropdowns. Edit the choices on the Lists tab.</t>
  </si>
  <si>
    <t>5. Final Price fills in automatically: it shows the Sale Price if entered, otherwise the Price.</t>
  </si>
  <si>
    <t>6. SKU must be unique for every product — no duplicates.</t>
  </si>
  <si>
    <t>7. Prices are numbers only (e.g. 29.90), no $ sign needed.</t>
  </si>
  <si>
    <t>8. Image filenames should match the files you send (e.g. sku-01.webp). Use the naming convention sku-01, sku-02, etc.</t>
  </si>
  <si>
    <t>9. Hover over any column header (red triangle) to see a tip about that field.</t>
  </si>
  <si>
    <t>Adding categories</t>
  </si>
  <si>
    <t>Go to the Lists tab and add new categories under column A. They will appear in the dropdown automatically.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</si>
</sst>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Calibri"/>
      <charset val="1"/>
    </font>
    <font>
      <b/>
      <sz val="12"/>
      <color rgb="FF1F3864"/>
      <name val="Arial"/>
      <charset val="134"/>
    </font>
    <font>
      <sz val="10"/>
      <name val="Arial"/>
      <charset val="134"/>
    </font>
    <font>
      <b/>
      <sz val="10"/>
      <color rgb="FFFFFFFF"/>
      <name val="Arial"/>
      <charset val="134"/>
    </font>
    <font>
      <sz val="10"/>
      <name val="Calibri"/>
      <charset val="134"/>
    </font>
    <font>
      <b/>
      <sz val="14"/>
      <color rgb="FF1F3864"/>
      <name val="Arial"/>
      <charset val="134"/>
    </font>
    <font>
      <i/>
      <sz val="9"/>
      <color rgb="FF808080"/>
      <name val="Arial"/>
      <charset val="134"/>
    </font>
    <font>
      <sz val="10"/>
      <color rgb="FF7F7F7F"/>
      <name val="Arial"/>
      <charset val="134"/>
    </font>
    <font>
      <i/>
      <sz val="10"/>
      <color rgb="FF7F7F7F"/>
      <name val="Arial"/>
      <charset val="134"/>
    </font>
    <font>
      <sz val="10"/>
      <color rgb="FF7F7F7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C00000"/>
        <bgColor rgb="FF8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4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5">
      <alignment vertical="center"/>
    </xf>
    <xf numFmtId="0" fontId="17" fillId="0" borderId="5">
      <alignment vertical="center"/>
    </xf>
    <xf numFmtId="0" fontId="18" fillId="0" borderId="6">
      <alignment vertical="center"/>
    </xf>
    <xf numFmtId="0" fontId="18" fillId="0" borderId="0">
      <alignment vertical="center"/>
    </xf>
    <xf numFmtId="0" fontId="19" fillId="5" borderId="7">
      <alignment vertical="center"/>
    </xf>
    <xf numFmtId="0" fontId="20" fillId="6" borderId="8">
      <alignment vertical="center"/>
    </xf>
    <xf numFmtId="0" fontId="21" fillId="6" borderId="7">
      <alignment vertical="center"/>
    </xf>
    <xf numFmtId="0" fontId="22" fillId="7" borderId="9">
      <alignment vertical="center"/>
    </xf>
    <xf numFmtId="0" fontId="23" fillId="0" borderId="10">
      <alignment vertical="center"/>
    </xf>
    <xf numFmtId="0" fontId="24" fillId="0" borderId="11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1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/>
    <xf numFmtId="0" fontId="4" fillId="0" borderId="0" xfId="0" applyFont="1"/>
    <xf numFmtId="0" fontId="2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4" fontId="8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666699"/>
      <rgbColor rgb="007F7F7F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3"/>
  <sheetViews>
    <sheetView tabSelected="1" workbookViewId="0">
      <pane ySplit="3" topLeftCell="A32" activePane="bottomLeft" state="frozen"/>
      <selection/>
      <selection pane="bottomLeft" activeCell="H39" sqref="H39"/>
    </sheetView>
  </sheetViews>
  <sheetFormatPr defaultColWidth="8.6640625" defaultRowHeight="16.8"/>
  <cols>
    <col min="1" max="1" width="16" customWidth="1"/>
    <col min="2" max="2" width="30" customWidth="1"/>
    <col min="3" max="3" width="18" customWidth="1"/>
    <col min="4" max="4" width="16" customWidth="1"/>
    <col min="5" max="5" width="32" customWidth="1"/>
    <col min="6" max="6" width="45" customWidth="1"/>
    <col min="7" max="8" width="14" customWidth="1"/>
    <col min="9" max="10" width="12" customWidth="1"/>
    <col min="11" max="12" width="24" customWidth="1"/>
    <col min="13" max="13" width="11" customWidth="1"/>
    <col min="14" max="14" width="10" customWidth="1"/>
  </cols>
  <sheetData>
    <row r="1" ht="24" customHeight="1" spans="1:17">
      <c r="A1" s="6" t="s">
        <v>0</v>
      </c>
    </row>
    <row r="2" ht="15.75" customHeight="1" spans="1:17">
      <c r="A2" s="7" t="s">
        <v>1</v>
      </c>
    </row>
    <row r="3" ht="30" customHeight="1" spans="1:17">
      <c r="A3" s="8" t="s">
        <v>2</v>
      </c>
      <c r="B3" s="8" t="s">
        <v>3</v>
      </c>
      <c r="C3" s="8" t="s">
        <v>4</v>
      </c>
      <c r="D3" s="9" t="s">
        <v>5</v>
      </c>
      <c r="E3" s="9" t="s">
        <v>6</v>
      </c>
      <c r="F3" s="8" t="s">
        <v>7</v>
      </c>
      <c r="G3" s="8" t="s">
        <v>8</v>
      </c>
      <c r="H3" s="9" t="s">
        <v>9</v>
      </c>
      <c r="I3" s="8" t="s">
        <v>10</v>
      </c>
      <c r="J3" s="9" t="s">
        <v>11</v>
      </c>
      <c r="K3" s="9" t="s">
        <v>12</v>
      </c>
      <c r="L3" s="8" t="s">
        <v>13</v>
      </c>
      <c r="M3" s="9" t="s">
        <v>14</v>
      </c>
      <c r="N3" s="8" t="s">
        <v>15</v>
      </c>
    </row>
    <row r="4" ht="28" customHeight="1" spans="1:17">
      <c r="A4" s="10" t="s">
        <v>16</v>
      </c>
      <c r="B4" s="10" t="s">
        <v>17</v>
      </c>
      <c r="C4" s="10" t="s">
        <v>18</v>
      </c>
      <c r="D4" s="10" t="s">
        <v>19</v>
      </c>
      <c r="E4" s="10" t="s">
        <v>20</v>
      </c>
      <c r="F4" s="10" t="s">
        <v>21</v>
      </c>
      <c r="G4" s="11"/>
      <c r="H4" s="11"/>
      <c r="I4" s="12"/>
      <c r="J4" s="12"/>
      <c r="K4" s="10" t="s">
        <v>22</v>
      </c>
      <c r="L4" s="13" t="s">
        <v>23</v>
      </c>
      <c r="M4" s="12"/>
      <c r="N4" s="10" t="s">
        <v>24</v>
      </c>
      <c r="P4" s="14"/>
      <c r="Q4" s="15"/>
    </row>
    <row r="5" ht="28" customHeight="1" spans="1:17">
      <c r="A5" s="10" t="s">
        <v>25</v>
      </c>
      <c r="B5" s="10" t="s">
        <v>26</v>
      </c>
      <c r="C5" s="10" t="s">
        <v>18</v>
      </c>
      <c r="D5" s="10" t="s">
        <v>19</v>
      </c>
      <c r="E5" s="10" t="s">
        <v>27</v>
      </c>
      <c r="F5" s="10" t="s">
        <v>28</v>
      </c>
      <c r="G5" s="11"/>
      <c r="H5" s="11"/>
      <c r="I5" s="12"/>
      <c r="J5" s="12"/>
      <c r="K5" s="10" t="s">
        <v>29</v>
      </c>
      <c r="L5" s="13" t="s">
        <v>30</v>
      </c>
      <c r="M5" s="12"/>
      <c r="N5" s="10" t="s">
        <v>24</v>
      </c>
      <c r="P5" s="14"/>
      <c r="Q5" s="15"/>
    </row>
    <row r="6" ht="31" customHeight="1" spans="1:17">
      <c r="A6" s="10" t="s">
        <v>31</v>
      </c>
      <c r="B6" s="10" t="s">
        <v>32</v>
      </c>
      <c r="C6" s="10" t="s">
        <v>18</v>
      </c>
      <c r="D6" s="10" t="s">
        <v>19</v>
      </c>
      <c r="E6" s="10" t="s">
        <v>33</v>
      </c>
      <c r="F6" s="10" t="s">
        <v>34</v>
      </c>
      <c r="G6" s="16"/>
      <c r="H6" s="16"/>
      <c r="I6" s="17"/>
      <c r="J6" s="17"/>
      <c r="K6" s="10" t="s">
        <v>35</v>
      </c>
      <c r="L6" s="13" t="s">
        <v>36</v>
      </c>
      <c r="M6" s="17"/>
      <c r="N6" s="10" t="s">
        <v>24</v>
      </c>
      <c r="P6" s="14"/>
      <c r="Q6" s="15"/>
    </row>
    <row r="7" ht="31" customHeight="1" spans="1:17">
      <c r="A7" s="10" t="s">
        <v>37</v>
      </c>
      <c r="B7" s="10" t="s">
        <v>38</v>
      </c>
      <c r="C7" s="10" t="s">
        <v>18</v>
      </c>
      <c r="D7" s="10" t="s">
        <v>19</v>
      </c>
      <c r="E7" s="10" t="s">
        <v>39</v>
      </c>
      <c r="F7" s="10" t="s">
        <v>40</v>
      </c>
      <c r="G7" s="16"/>
      <c r="H7" s="16"/>
      <c r="I7" s="17"/>
      <c r="J7" s="17"/>
      <c r="K7" s="10" t="s">
        <v>41</v>
      </c>
      <c r="L7" s="13" t="s">
        <v>42</v>
      </c>
      <c r="M7" s="17"/>
      <c r="N7" s="10" t="s">
        <v>24</v>
      </c>
      <c r="P7" s="18"/>
    </row>
    <row r="8" ht="46" customHeight="1" spans="1:17">
      <c r="A8" s="10" t="s">
        <v>43</v>
      </c>
      <c r="B8" s="10" t="s">
        <v>44</v>
      </c>
      <c r="C8" s="10" t="s">
        <v>18</v>
      </c>
      <c r="D8" s="10" t="s">
        <v>19</v>
      </c>
      <c r="E8" s="10" t="s">
        <v>45</v>
      </c>
      <c r="F8" s="10" t="s">
        <v>46</v>
      </c>
      <c r="G8" s="16"/>
      <c r="H8" s="16"/>
      <c r="I8" s="17"/>
      <c r="J8" s="17"/>
      <c r="K8" s="10" t="s">
        <v>47</v>
      </c>
      <c r="L8" s="13" t="s">
        <v>48</v>
      </c>
      <c r="M8" s="17"/>
      <c r="N8" s="10" t="s">
        <v>24</v>
      </c>
      <c r="P8" s="13"/>
    </row>
    <row r="9" ht="46" customHeight="1" spans="1:17">
      <c r="A9" s="10" t="s">
        <v>49</v>
      </c>
      <c r="B9" s="10" t="s">
        <v>50</v>
      </c>
      <c r="C9" s="10" t="s">
        <v>18</v>
      </c>
      <c r="D9" s="10" t="s">
        <v>19</v>
      </c>
      <c r="E9" s="10" t="s">
        <v>51</v>
      </c>
      <c r="F9" s="10" t="s">
        <v>52</v>
      </c>
      <c r="G9" s="16"/>
      <c r="H9" s="16"/>
      <c r="I9" s="17"/>
      <c r="J9" s="17"/>
      <c r="K9" s="10" t="s">
        <v>53</v>
      </c>
      <c r="L9" s="13" t="s">
        <v>54</v>
      </c>
      <c r="M9" s="17"/>
      <c r="N9" s="10" t="s">
        <v>24</v>
      </c>
      <c r="P9" s="13"/>
    </row>
    <row r="10" ht="46" customHeight="1" spans="1:17">
      <c r="A10" s="10" t="s">
        <v>55</v>
      </c>
      <c r="B10" s="10" t="s">
        <v>56</v>
      </c>
      <c r="C10" s="10" t="s">
        <v>18</v>
      </c>
      <c r="D10" s="10" t="s">
        <v>19</v>
      </c>
      <c r="E10" s="10" t="s">
        <v>57</v>
      </c>
      <c r="F10" s="10" t="s">
        <v>58</v>
      </c>
      <c r="G10" s="16"/>
      <c r="H10" s="16"/>
      <c r="I10" s="17"/>
      <c r="J10" s="17"/>
      <c r="K10" s="10" t="s">
        <v>59</v>
      </c>
      <c r="L10" s="13" t="s">
        <v>60</v>
      </c>
      <c r="M10" s="17"/>
      <c r="N10" s="10" t="s">
        <v>24</v>
      </c>
      <c r="P10" s="13"/>
    </row>
    <row r="11" ht="31" customHeight="1" spans="1:17">
      <c r="A11" s="10" t="s">
        <v>61</v>
      </c>
      <c r="B11" s="10" t="s">
        <v>62</v>
      </c>
      <c r="C11" s="10" t="s">
        <v>18</v>
      </c>
      <c r="D11" s="10" t="s">
        <v>19</v>
      </c>
      <c r="E11" s="10" t="s">
        <v>63</v>
      </c>
      <c r="F11" s="10" t="s">
        <v>64</v>
      </c>
      <c r="G11" s="16"/>
      <c r="H11" s="16"/>
      <c r="I11" s="17"/>
      <c r="J11" s="17"/>
      <c r="K11" s="10" t="s">
        <v>65</v>
      </c>
      <c r="L11" s="13" t="s">
        <v>66</v>
      </c>
      <c r="M11" s="17"/>
      <c r="N11" s="10" t="s">
        <v>24</v>
      </c>
      <c r="P11" s="13"/>
    </row>
    <row r="12" ht="31" customHeight="1" spans="1:17">
      <c r="A12" s="10" t="s">
        <v>67</v>
      </c>
      <c r="B12" s="10" t="s">
        <v>62</v>
      </c>
      <c r="C12" s="10" t="s">
        <v>18</v>
      </c>
      <c r="D12" s="10" t="s">
        <v>19</v>
      </c>
      <c r="E12" s="10" t="s">
        <v>63</v>
      </c>
      <c r="F12" s="10" t="s">
        <v>64</v>
      </c>
      <c r="G12" s="16"/>
      <c r="H12" s="16"/>
      <c r="I12" s="17"/>
      <c r="J12" s="17"/>
      <c r="K12" s="10" t="s">
        <v>65</v>
      </c>
      <c r="L12" s="13" t="s">
        <v>68</v>
      </c>
      <c r="M12" s="17"/>
      <c r="N12" s="10" t="s">
        <v>24</v>
      </c>
      <c r="P12" s="13"/>
    </row>
    <row r="13" ht="31" customHeight="1" spans="1:17">
      <c r="A13" s="10" t="s">
        <v>69</v>
      </c>
      <c r="B13" s="10" t="s">
        <v>70</v>
      </c>
      <c r="C13" s="10" t="s">
        <v>18</v>
      </c>
      <c r="D13" s="10" t="s">
        <v>19</v>
      </c>
      <c r="E13" s="10" t="s">
        <v>71</v>
      </c>
      <c r="F13" s="10" t="s">
        <v>72</v>
      </c>
      <c r="G13" s="16"/>
      <c r="H13" s="16"/>
      <c r="I13" s="17"/>
      <c r="J13" s="17"/>
      <c r="K13" s="10" t="s">
        <v>65</v>
      </c>
      <c r="L13" s="13" t="s">
        <v>73</v>
      </c>
      <c r="M13" s="17"/>
      <c r="N13" s="10" t="s">
        <v>24</v>
      </c>
      <c r="P13" s="13"/>
    </row>
    <row r="14" ht="31" customHeight="1" spans="1:17">
      <c r="A14" s="10" t="s">
        <v>74</v>
      </c>
      <c r="B14" s="10" t="s">
        <v>75</v>
      </c>
      <c r="C14" s="10" t="s">
        <v>18</v>
      </c>
      <c r="D14" s="10" t="s">
        <v>19</v>
      </c>
      <c r="E14" s="10" t="s">
        <v>76</v>
      </c>
      <c r="F14" s="10" t="s">
        <v>77</v>
      </c>
      <c r="G14" s="16"/>
      <c r="H14" s="16"/>
      <c r="I14" s="17"/>
      <c r="J14" s="17"/>
      <c r="K14" s="10" t="s">
        <v>65</v>
      </c>
      <c r="L14" s="13" t="s">
        <v>78</v>
      </c>
      <c r="M14" s="17"/>
      <c r="N14" s="10" t="s">
        <v>24</v>
      </c>
      <c r="P14" s="13"/>
    </row>
    <row r="15" ht="92" customHeight="1" spans="1:17">
      <c r="A15" s="10" t="s">
        <v>79</v>
      </c>
      <c r="B15" s="10" t="s">
        <v>80</v>
      </c>
      <c r="C15" s="10" t="s">
        <v>81</v>
      </c>
      <c r="D15" s="13" t="s">
        <v>82</v>
      </c>
      <c r="E15" s="10" t="s">
        <v>83</v>
      </c>
      <c r="F15" s="10" t="s">
        <v>84</v>
      </c>
      <c r="G15" s="16"/>
      <c r="H15" s="16"/>
      <c r="I15" s="17"/>
      <c r="J15" s="17"/>
      <c r="K15" s="10" t="s">
        <v>85</v>
      </c>
      <c r="L15" s="13" t="s">
        <v>86</v>
      </c>
      <c r="M15" s="17"/>
      <c r="N15" s="10" t="s">
        <v>24</v>
      </c>
      <c r="P15" s="13"/>
    </row>
    <row r="16" ht="61" customHeight="1" spans="1:17">
      <c r="A16" s="10" t="s">
        <v>87</v>
      </c>
      <c r="B16" s="10" t="s">
        <v>88</v>
      </c>
      <c r="C16" s="10" t="s">
        <v>81</v>
      </c>
      <c r="D16" s="10" t="s">
        <v>82</v>
      </c>
      <c r="E16" s="10" t="s">
        <v>89</v>
      </c>
      <c r="F16" s="10" t="s">
        <v>90</v>
      </c>
      <c r="G16" s="16"/>
      <c r="H16" s="16"/>
      <c r="I16" s="17"/>
      <c r="J16" s="17"/>
      <c r="K16" s="10" t="s">
        <v>91</v>
      </c>
      <c r="L16" s="13" t="s">
        <v>92</v>
      </c>
      <c r="M16" s="17"/>
      <c r="N16" s="10" t="s">
        <v>24</v>
      </c>
      <c r="P16" s="13"/>
    </row>
    <row r="17" ht="76" customHeight="1" spans="1:16">
      <c r="A17" s="10" t="s">
        <v>93</v>
      </c>
      <c r="B17" s="10" t="s">
        <v>94</v>
      </c>
      <c r="C17" s="10" t="s">
        <v>81</v>
      </c>
      <c r="D17" s="10" t="s">
        <v>82</v>
      </c>
      <c r="E17" s="10" t="s">
        <v>95</v>
      </c>
      <c r="F17" s="10" t="s">
        <v>96</v>
      </c>
      <c r="G17" s="16"/>
      <c r="H17" s="16"/>
      <c r="I17" s="17"/>
      <c r="J17" s="17"/>
      <c r="K17" s="10" t="s">
        <v>97</v>
      </c>
      <c r="L17" s="13" t="s">
        <v>98</v>
      </c>
      <c r="M17" s="17"/>
      <c r="N17" s="10" t="s">
        <v>24</v>
      </c>
      <c r="P17" s="13"/>
    </row>
    <row r="18" ht="46" customHeight="1" spans="1:16">
      <c r="A18" s="10" t="s">
        <v>99</v>
      </c>
      <c r="B18" s="10" t="s">
        <v>100</v>
      </c>
      <c r="C18" s="10" t="s">
        <v>81</v>
      </c>
      <c r="D18" s="10" t="s">
        <v>82</v>
      </c>
      <c r="E18" s="10" t="s">
        <v>101</v>
      </c>
      <c r="F18" s="10" t="s">
        <v>102</v>
      </c>
      <c r="G18" s="16"/>
      <c r="H18" s="16"/>
      <c r="I18" s="17"/>
      <c r="J18" s="17"/>
      <c r="K18" s="10" t="s">
        <v>103</v>
      </c>
      <c r="L18" s="13" t="s">
        <v>104</v>
      </c>
      <c r="M18" s="17"/>
      <c r="N18" s="10" t="s">
        <v>24</v>
      </c>
      <c r="P18" s="13"/>
    </row>
    <row r="19" ht="46" customHeight="1" spans="1:16">
      <c r="A19" s="10" t="s">
        <v>105</v>
      </c>
      <c r="B19" s="10" t="s">
        <v>106</v>
      </c>
      <c r="C19" s="10" t="s">
        <v>81</v>
      </c>
      <c r="D19" s="10" t="s">
        <v>82</v>
      </c>
      <c r="E19" s="10" t="s">
        <v>107</v>
      </c>
      <c r="F19" s="10" t="s">
        <v>108</v>
      </c>
      <c r="G19" s="16"/>
      <c r="H19" s="16"/>
      <c r="I19" s="17"/>
      <c r="J19" s="17"/>
      <c r="K19" s="10" t="s">
        <v>109</v>
      </c>
      <c r="L19" s="13" t="s">
        <v>110</v>
      </c>
      <c r="M19" s="17"/>
      <c r="N19" s="10" t="s">
        <v>24</v>
      </c>
      <c r="P19" s="13"/>
    </row>
    <row r="20" spans="1:16">
      <c r="A20" s="10" t="s">
        <v>111</v>
      </c>
      <c r="B20" s="10" t="s">
        <v>112</v>
      </c>
      <c r="C20" s="10" t="s">
        <v>81</v>
      </c>
      <c r="D20" s="10" t="s">
        <v>82</v>
      </c>
      <c r="E20" s="10" t="s">
        <v>113</v>
      </c>
      <c r="F20" s="10" t="s">
        <v>114</v>
      </c>
      <c r="G20" s="16"/>
      <c r="H20" s="16"/>
      <c r="I20" s="17"/>
      <c r="J20" s="17"/>
      <c r="K20" s="10" t="s">
        <v>115</v>
      </c>
      <c r="L20" s="13" t="s">
        <v>116</v>
      </c>
      <c r="M20" s="17"/>
      <c r="N20" s="10" t="s">
        <v>24</v>
      </c>
      <c r="P20" s="13"/>
    </row>
    <row r="21" ht="46" customHeight="1" spans="1:16">
      <c r="A21" s="10" t="s">
        <v>117</v>
      </c>
      <c r="B21" s="10" t="s">
        <v>118</v>
      </c>
      <c r="C21" s="10" t="s">
        <v>81</v>
      </c>
      <c r="D21" s="10" t="s">
        <v>82</v>
      </c>
      <c r="E21" s="10" t="s">
        <v>119</v>
      </c>
      <c r="F21" s="10" t="s">
        <v>120</v>
      </c>
      <c r="G21" s="16"/>
      <c r="H21" s="16"/>
      <c r="I21" s="17"/>
      <c r="J21" s="17"/>
      <c r="K21" s="10" t="s">
        <v>121</v>
      </c>
      <c r="L21" s="13" t="s">
        <v>122</v>
      </c>
      <c r="M21" s="17"/>
      <c r="N21" s="10" t="s">
        <v>24</v>
      </c>
      <c r="P21" s="13"/>
    </row>
    <row r="22" ht="46" customHeight="1" spans="1:16">
      <c r="A22" s="10" t="s">
        <v>123</v>
      </c>
      <c r="B22" s="10" t="s">
        <v>124</v>
      </c>
      <c r="C22" s="10" t="s">
        <v>125</v>
      </c>
      <c r="D22" s="10" t="s">
        <v>82</v>
      </c>
      <c r="E22" s="10" t="s">
        <v>126</v>
      </c>
      <c r="F22" s="10" t="s">
        <v>127</v>
      </c>
      <c r="G22" s="16"/>
      <c r="H22" s="16"/>
      <c r="I22" s="17"/>
      <c r="J22" s="17"/>
      <c r="K22" s="10" t="s">
        <v>128</v>
      </c>
      <c r="L22" s="13" t="s">
        <v>129</v>
      </c>
      <c r="M22" s="17"/>
      <c r="N22" s="10" t="s">
        <v>24</v>
      </c>
      <c r="P22" s="13"/>
    </row>
    <row r="23" ht="46" customHeight="1" spans="1:16">
      <c r="A23" s="10" t="s">
        <v>130</v>
      </c>
      <c r="B23" s="10" t="s">
        <v>131</v>
      </c>
      <c r="C23" s="13" t="s">
        <v>125</v>
      </c>
      <c r="D23" s="10" t="s">
        <v>82</v>
      </c>
      <c r="E23" s="10" t="s">
        <v>132</v>
      </c>
      <c r="F23" s="10" t="s">
        <v>133</v>
      </c>
      <c r="G23" s="16"/>
      <c r="H23" s="16"/>
      <c r="I23" s="17"/>
      <c r="J23" s="17"/>
      <c r="K23" s="10" t="s">
        <v>134</v>
      </c>
      <c r="L23" s="13" t="s">
        <v>135</v>
      </c>
      <c r="M23" s="17"/>
      <c r="N23" s="10" t="s">
        <v>24</v>
      </c>
      <c r="P23" s="13"/>
    </row>
    <row r="24" ht="46" customHeight="1" spans="1:16">
      <c r="A24" s="10" t="s">
        <v>136</v>
      </c>
      <c r="B24" s="10" t="s">
        <v>137</v>
      </c>
      <c r="C24" s="13" t="s">
        <v>125</v>
      </c>
      <c r="D24" s="10" t="s">
        <v>82</v>
      </c>
      <c r="E24" s="10" t="s">
        <v>138</v>
      </c>
      <c r="F24" s="10" t="s">
        <v>139</v>
      </c>
      <c r="G24" s="16"/>
      <c r="H24" s="16"/>
      <c r="I24" s="17"/>
      <c r="J24" s="17"/>
      <c r="K24" s="10" t="s">
        <v>140</v>
      </c>
      <c r="L24" s="13" t="s">
        <v>141</v>
      </c>
      <c r="M24" s="17"/>
      <c r="N24" s="10" t="s">
        <v>24</v>
      </c>
      <c r="P24" s="13"/>
    </row>
    <row r="25" ht="46" customHeight="1" spans="1:16">
      <c r="A25" s="10" t="s">
        <v>142</v>
      </c>
      <c r="B25" s="10" t="s">
        <v>137</v>
      </c>
      <c r="C25" s="13" t="s">
        <v>125</v>
      </c>
      <c r="D25" s="10" t="s">
        <v>82</v>
      </c>
      <c r="E25" s="10" t="s">
        <v>138</v>
      </c>
      <c r="F25" s="10" t="s">
        <v>143</v>
      </c>
      <c r="G25" s="16"/>
      <c r="H25" s="16"/>
      <c r="I25" s="17"/>
      <c r="J25" s="17"/>
      <c r="K25" s="10" t="s">
        <v>144</v>
      </c>
      <c r="L25" s="13" t="s">
        <v>145</v>
      </c>
      <c r="M25" s="17"/>
      <c r="N25" s="10" t="s">
        <v>24</v>
      </c>
      <c r="P25" s="13"/>
    </row>
    <row r="26" ht="92" customHeight="1" spans="1:16">
      <c r="A26" s="10" t="s">
        <v>146</v>
      </c>
      <c r="B26" s="10" t="s">
        <v>147</v>
      </c>
      <c r="C26" s="10" t="s">
        <v>148</v>
      </c>
      <c r="D26" s="17" t="s">
        <v>149</v>
      </c>
      <c r="E26" s="10" t="s">
        <v>150</v>
      </c>
      <c r="F26" s="10" t="s">
        <v>151</v>
      </c>
      <c r="G26" s="16"/>
      <c r="H26" s="16"/>
      <c r="I26" s="17"/>
      <c r="J26" s="17"/>
      <c r="K26" s="10" t="s">
        <v>152</v>
      </c>
      <c r="L26" s="13" t="s">
        <v>153</v>
      </c>
      <c r="M26" s="17"/>
      <c r="N26" s="10" t="s">
        <v>24</v>
      </c>
      <c r="P26" s="13"/>
    </row>
    <row r="27" ht="76" customHeight="1" spans="1:16">
      <c r="A27" s="10" t="s">
        <v>154</v>
      </c>
      <c r="B27" s="10" t="s">
        <v>155</v>
      </c>
      <c r="C27" s="10" t="s">
        <v>148</v>
      </c>
      <c r="D27" s="17" t="s">
        <v>149</v>
      </c>
      <c r="E27" s="10" t="s">
        <v>156</v>
      </c>
      <c r="F27" s="10" t="s">
        <v>157</v>
      </c>
      <c r="G27" s="16"/>
      <c r="H27" s="16"/>
      <c r="I27" s="17"/>
      <c r="J27" s="17"/>
      <c r="K27" s="10" t="s">
        <v>158</v>
      </c>
      <c r="L27" s="13" t="s">
        <v>159</v>
      </c>
      <c r="M27" s="17"/>
      <c r="N27" s="10" t="s">
        <v>24</v>
      </c>
      <c r="P27" s="13"/>
    </row>
    <row r="28" ht="46" customHeight="1" spans="1:16">
      <c r="A28" s="10" t="s">
        <v>160</v>
      </c>
      <c r="B28" s="10" t="s">
        <v>161</v>
      </c>
      <c r="C28" s="10" t="s">
        <v>148</v>
      </c>
      <c r="D28" s="17" t="s">
        <v>149</v>
      </c>
      <c r="E28" s="10" t="s">
        <v>162</v>
      </c>
      <c r="F28" s="10" t="s">
        <v>163</v>
      </c>
      <c r="G28" s="16"/>
      <c r="H28" s="16"/>
      <c r="I28" s="17"/>
      <c r="J28" s="17"/>
      <c r="K28" s="10" t="s">
        <v>164</v>
      </c>
      <c r="L28" s="13" t="s">
        <v>165</v>
      </c>
      <c r="M28" s="17"/>
      <c r="N28" s="10" t="s">
        <v>24</v>
      </c>
      <c r="P28" s="13"/>
    </row>
    <row r="29" ht="46" customHeight="1" spans="1:16">
      <c r="A29" s="10" t="s">
        <v>166</v>
      </c>
      <c r="B29" s="10" t="s">
        <v>167</v>
      </c>
      <c r="C29" s="10" t="s">
        <v>148</v>
      </c>
      <c r="D29" s="17" t="s">
        <v>149</v>
      </c>
      <c r="E29" s="10" t="s">
        <v>168</v>
      </c>
      <c r="F29" s="10" t="s">
        <v>169</v>
      </c>
      <c r="G29" s="16"/>
      <c r="H29" s="16"/>
      <c r="I29" s="17"/>
      <c r="J29" s="17"/>
      <c r="K29" s="10" t="s">
        <v>170</v>
      </c>
      <c r="L29" s="13" t="s">
        <v>171</v>
      </c>
      <c r="M29" s="17"/>
      <c r="N29" s="10" t="s">
        <v>24</v>
      </c>
      <c r="P29" s="13"/>
    </row>
    <row r="30" ht="76" customHeight="1" spans="1:16">
      <c r="A30" s="10" t="s">
        <v>172</v>
      </c>
      <c r="B30" s="10" t="s">
        <v>173</v>
      </c>
      <c r="C30" s="10" t="s">
        <v>148</v>
      </c>
      <c r="D30" s="17" t="s">
        <v>149</v>
      </c>
      <c r="E30" s="10" t="s">
        <v>150</v>
      </c>
      <c r="F30" s="10" t="s">
        <v>174</v>
      </c>
      <c r="G30" s="16"/>
      <c r="H30" s="16"/>
      <c r="I30" s="17"/>
      <c r="J30" s="17"/>
      <c r="K30" s="10" t="s">
        <v>175</v>
      </c>
      <c r="L30" s="13" t="s">
        <v>176</v>
      </c>
      <c r="M30" s="17"/>
      <c r="N30" s="10" t="s">
        <v>24</v>
      </c>
      <c r="P30" s="13"/>
    </row>
    <row r="31" ht="76" customHeight="1" spans="1:16">
      <c r="A31" s="10" t="s">
        <v>177</v>
      </c>
      <c r="B31" s="10" t="s">
        <v>178</v>
      </c>
      <c r="C31" s="10" t="s">
        <v>148</v>
      </c>
      <c r="D31" s="17" t="s">
        <v>149</v>
      </c>
      <c r="E31" s="10" t="s">
        <v>179</v>
      </c>
      <c r="F31" s="10" t="s">
        <v>180</v>
      </c>
      <c r="G31" s="16"/>
      <c r="H31" s="16"/>
      <c r="I31" s="17"/>
      <c r="J31" s="17"/>
      <c r="K31" s="10" t="s">
        <v>181</v>
      </c>
      <c r="L31" s="13" t="s">
        <v>182</v>
      </c>
      <c r="M31" s="17"/>
      <c r="N31" s="10" t="s">
        <v>24</v>
      </c>
      <c r="P31" s="13"/>
    </row>
    <row r="32" ht="61" customHeight="1" spans="1:16">
      <c r="A32" s="10" t="s">
        <v>183</v>
      </c>
      <c r="B32" s="10" t="s">
        <v>184</v>
      </c>
      <c r="C32" s="10" t="s">
        <v>148</v>
      </c>
      <c r="D32" s="17" t="s">
        <v>149</v>
      </c>
      <c r="E32" s="10" t="s">
        <v>150</v>
      </c>
      <c r="F32" s="10" t="s">
        <v>185</v>
      </c>
      <c r="G32" s="16"/>
      <c r="H32" s="16"/>
      <c r="I32" s="17"/>
      <c r="J32" s="17"/>
      <c r="K32" s="10" t="s">
        <v>175</v>
      </c>
      <c r="L32" s="13" t="s">
        <v>186</v>
      </c>
      <c r="M32" s="17"/>
      <c r="N32" s="10" t="s">
        <v>24</v>
      </c>
      <c r="P32" s="13"/>
    </row>
    <row r="33" ht="92" customHeight="1" spans="1:14">
      <c r="A33" s="17" t="s">
        <v>187</v>
      </c>
      <c r="B33" s="17" t="s">
        <v>188</v>
      </c>
      <c r="C33" s="17" t="s">
        <v>189</v>
      </c>
      <c r="D33" s="17" t="s">
        <v>190</v>
      </c>
      <c r="E33" s="17" t="s">
        <v>191</v>
      </c>
      <c r="F33" s="17" t="s">
        <v>192</v>
      </c>
      <c r="G33" s="16"/>
      <c r="H33" s="16"/>
      <c r="I33" s="17"/>
      <c r="J33" s="17"/>
      <c r="K33" s="17" t="s">
        <v>193</v>
      </c>
      <c r="L33" s="17" t="s">
        <v>194</v>
      </c>
      <c r="M33" s="17"/>
      <c r="N33" s="17" t="s">
        <v>24</v>
      </c>
    </row>
    <row r="34" ht="76" customHeight="1" spans="1:14">
      <c r="A34" s="17" t="s">
        <v>195</v>
      </c>
      <c r="B34" s="17" t="s">
        <v>196</v>
      </c>
      <c r="C34" s="17" t="s">
        <v>189</v>
      </c>
      <c r="D34" s="17" t="s">
        <v>190</v>
      </c>
      <c r="E34" s="17" t="s">
        <v>197</v>
      </c>
      <c r="F34" s="17" t="s">
        <v>198</v>
      </c>
      <c r="G34" s="16"/>
      <c r="H34" s="16"/>
      <c r="I34" s="17"/>
      <c r="J34" s="17"/>
      <c r="K34" s="17" t="s">
        <v>199</v>
      </c>
      <c r="L34" s="17" t="s">
        <v>200</v>
      </c>
      <c r="M34" s="17"/>
      <c r="N34" s="17" t="s">
        <v>24</v>
      </c>
    </row>
    <row r="35" ht="76" customHeight="1" spans="1:14">
      <c r="A35" s="17" t="s">
        <v>201</v>
      </c>
      <c r="B35" s="17" t="s">
        <v>202</v>
      </c>
      <c r="C35" s="17" t="s">
        <v>189</v>
      </c>
      <c r="D35" s="17" t="s">
        <v>190</v>
      </c>
      <c r="E35" s="17" t="s">
        <v>203</v>
      </c>
      <c r="F35" s="17" t="s">
        <v>204</v>
      </c>
      <c r="G35" s="16"/>
      <c r="H35" s="16"/>
      <c r="I35" s="17"/>
      <c r="J35" s="17"/>
      <c r="K35" s="17" t="s">
        <v>205</v>
      </c>
      <c r="L35" s="17" t="s">
        <v>206</v>
      </c>
      <c r="M35" s="17"/>
      <c r="N35" s="17" t="s">
        <v>24</v>
      </c>
    </row>
    <row r="36" ht="122" customHeight="1" spans="1:14">
      <c r="A36" s="17" t="s">
        <v>207</v>
      </c>
      <c r="B36" s="17" t="s">
        <v>208</v>
      </c>
      <c r="C36" s="17" t="s">
        <v>189</v>
      </c>
      <c r="D36" s="17" t="s">
        <v>190</v>
      </c>
      <c r="E36" s="17" t="s">
        <v>203</v>
      </c>
      <c r="F36" s="17" t="s">
        <v>209</v>
      </c>
      <c r="G36" s="16"/>
      <c r="H36" s="16"/>
      <c r="I36" s="17"/>
      <c r="J36" s="17"/>
      <c r="K36" s="17" t="s">
        <v>210</v>
      </c>
      <c r="L36" s="17" t="s">
        <v>211</v>
      </c>
      <c r="M36" s="17"/>
      <c r="N36" s="17" t="s">
        <v>24</v>
      </c>
    </row>
    <row r="37" ht="92" customHeight="1" spans="1:14">
      <c r="A37" s="17" t="s">
        <v>212</v>
      </c>
      <c r="B37" s="17" t="s">
        <v>213</v>
      </c>
      <c r="C37" s="17" t="s">
        <v>189</v>
      </c>
      <c r="D37" s="17" t="s">
        <v>190</v>
      </c>
      <c r="E37" s="17" t="s">
        <v>214</v>
      </c>
      <c r="F37" s="17" t="s">
        <v>215</v>
      </c>
      <c r="G37" s="16"/>
      <c r="H37" s="16"/>
      <c r="I37" s="17"/>
      <c r="J37" s="17"/>
      <c r="K37" s="17" t="s">
        <v>216</v>
      </c>
      <c r="L37" s="17" t="s">
        <v>217</v>
      </c>
      <c r="M37" s="17"/>
      <c r="N37" s="17" t="s">
        <v>24</v>
      </c>
    </row>
    <row r="38" ht="76" customHeight="1" spans="1:14">
      <c r="A38" s="17" t="s">
        <v>218</v>
      </c>
      <c r="B38" s="17" t="s">
        <v>219</v>
      </c>
      <c r="C38" s="17" t="s">
        <v>189</v>
      </c>
      <c r="D38" s="17" t="s">
        <v>190</v>
      </c>
      <c r="E38" s="17" t="s">
        <v>220</v>
      </c>
      <c r="F38" s="17" t="s">
        <v>221</v>
      </c>
      <c r="G38" s="16"/>
      <c r="H38" s="16"/>
      <c r="I38" s="17"/>
      <c r="J38" s="17"/>
      <c r="K38" s="17" t="s">
        <v>222</v>
      </c>
      <c r="L38" s="17" t="s">
        <v>223</v>
      </c>
      <c r="M38" s="17"/>
      <c r="N38" s="17" t="s">
        <v>24</v>
      </c>
    </row>
    <row r="39" ht="76" customHeight="1" spans="1:14">
      <c r="A39" s="17" t="s">
        <v>224</v>
      </c>
      <c r="B39" s="17" t="s">
        <v>225</v>
      </c>
      <c r="C39" s="17" t="s">
        <v>189</v>
      </c>
      <c r="D39" s="17" t="s">
        <v>190</v>
      </c>
      <c r="E39" s="17" t="s">
        <v>220</v>
      </c>
      <c r="F39" s="17" t="s">
        <v>226</v>
      </c>
      <c r="G39" s="16"/>
      <c r="H39" s="16"/>
      <c r="I39" s="17"/>
      <c r="J39" s="17"/>
      <c r="K39" s="17" t="s">
        <v>222</v>
      </c>
      <c r="L39" s="17" t="s">
        <v>227</v>
      </c>
      <c r="M39" s="17"/>
      <c r="N39" s="17" t="s">
        <v>24</v>
      </c>
    </row>
    <row r="40" ht="46" customHeight="1" spans="1:14">
      <c r="A40" s="17" t="s">
        <v>228</v>
      </c>
      <c r="B40" s="17" t="s">
        <v>229</v>
      </c>
      <c r="C40" s="17" t="s">
        <v>189</v>
      </c>
      <c r="D40" s="17" t="s">
        <v>190</v>
      </c>
      <c r="E40" s="17" t="s">
        <v>230</v>
      </c>
      <c r="F40" s="17" t="s">
        <v>231</v>
      </c>
      <c r="G40" s="16"/>
      <c r="H40" s="16"/>
      <c r="I40" s="17"/>
      <c r="J40" s="17"/>
      <c r="K40" s="17" t="s">
        <v>232</v>
      </c>
      <c r="L40" s="17" t="s">
        <v>233</v>
      </c>
      <c r="M40" s="17"/>
      <c r="N40" s="17" t="s">
        <v>24</v>
      </c>
    </row>
    <row r="41" spans="1:14">
      <c r="A41" s="17"/>
      <c r="B41" s="17"/>
      <c r="C41" s="17"/>
      <c r="D41" s="17"/>
      <c r="E41" s="17"/>
      <c r="F41" s="17"/>
      <c r="G41" s="16"/>
      <c r="H41" s="16"/>
      <c r="I41" s="17"/>
      <c r="J41" s="17"/>
      <c r="K41" s="17"/>
      <c r="L41" s="17"/>
      <c r="M41" s="17"/>
      <c r="N41" s="17"/>
    </row>
    <row r="42" spans="1:14">
      <c r="A42" s="17"/>
      <c r="B42" s="17"/>
      <c r="C42" s="17"/>
      <c r="D42" s="17"/>
      <c r="E42" s="17"/>
      <c r="F42" s="17"/>
      <c r="G42" s="16"/>
      <c r="H42" s="16"/>
      <c r="I42" s="17"/>
      <c r="J42" s="17"/>
      <c r="K42" s="17"/>
      <c r="L42" s="17"/>
      <c r="M42" s="17"/>
      <c r="N42" s="17"/>
    </row>
    <row r="43" spans="1:14">
      <c r="A43" s="17"/>
      <c r="B43" s="17"/>
      <c r="C43" s="17"/>
      <c r="D43" s="17"/>
      <c r="E43" s="17"/>
      <c r="F43" s="17"/>
      <c r="G43" s="16"/>
      <c r="H43" s="16"/>
      <c r="I43" s="17"/>
      <c r="J43" s="17"/>
      <c r="K43" s="17"/>
      <c r="L43" s="17"/>
      <c r="M43" s="17"/>
      <c r="N43" s="17"/>
    </row>
    <row r="44" spans="1:14">
      <c r="A44" s="17"/>
      <c r="B44" s="17"/>
      <c r="C44" s="17"/>
      <c r="D44" s="17"/>
      <c r="E44" s="17"/>
      <c r="F44" s="17"/>
      <c r="G44" s="16"/>
      <c r="H44" s="16"/>
      <c r="I44" s="17"/>
      <c r="J44" s="17"/>
      <c r="K44" s="17"/>
      <c r="L44" s="17"/>
      <c r="M44" s="17"/>
      <c r="N44" s="17"/>
    </row>
    <row r="45" spans="1:14">
      <c r="A45" s="17"/>
      <c r="B45" s="17"/>
      <c r="C45" s="17"/>
      <c r="D45" s="17"/>
      <c r="E45" s="17"/>
      <c r="F45" s="17"/>
      <c r="G45" s="16"/>
      <c r="H45" s="16"/>
      <c r="I45" s="17"/>
      <c r="J45" s="17"/>
      <c r="K45" s="17"/>
      <c r="L45" s="17"/>
      <c r="M45" s="17"/>
      <c r="N45" s="17"/>
    </row>
    <row r="46" spans="1:14">
      <c r="A46" s="17"/>
      <c r="B46" s="17"/>
      <c r="C46" s="17"/>
      <c r="D46" s="17"/>
      <c r="E46" s="17"/>
      <c r="F46" s="17"/>
      <c r="G46" s="16"/>
      <c r="H46" s="16"/>
      <c r="I46" s="17"/>
      <c r="J46" s="17"/>
      <c r="K46" s="17"/>
      <c r="L46" s="17"/>
      <c r="M46" s="17"/>
      <c r="N46" s="17"/>
    </row>
    <row r="47" spans="1:14">
      <c r="A47" s="17"/>
      <c r="B47" s="17"/>
      <c r="C47" s="17"/>
      <c r="D47" s="17"/>
      <c r="E47" s="17"/>
      <c r="F47" s="17"/>
      <c r="G47" s="16"/>
      <c r="H47" s="16"/>
      <c r="I47" s="17"/>
      <c r="J47" s="17"/>
      <c r="K47" s="17"/>
      <c r="L47" s="17"/>
      <c r="M47" s="17"/>
      <c r="N47" s="17"/>
    </row>
    <row r="48" spans="1:14">
      <c r="A48" s="17"/>
      <c r="B48" s="17"/>
      <c r="C48" s="17"/>
      <c r="D48" s="17"/>
      <c r="E48" s="17"/>
      <c r="F48" s="17"/>
      <c r="G48" s="16"/>
      <c r="H48" s="16"/>
      <c r="I48" s="17"/>
      <c r="J48" s="17"/>
      <c r="K48" s="17"/>
      <c r="L48" s="17"/>
      <c r="M48" s="17"/>
      <c r="N48" s="17"/>
    </row>
    <row r="49" spans="1:14">
      <c r="A49" s="17"/>
      <c r="B49" s="17"/>
      <c r="C49" s="17"/>
      <c r="D49" s="17"/>
      <c r="E49" s="17"/>
      <c r="F49" s="17"/>
      <c r="G49" s="16"/>
      <c r="H49" s="16"/>
      <c r="I49" s="17"/>
      <c r="J49" s="17"/>
      <c r="K49" s="17"/>
      <c r="L49" s="17"/>
      <c r="M49" s="17"/>
      <c r="N49" s="17"/>
    </row>
    <row r="50" spans="1:14">
      <c r="A50" s="17"/>
      <c r="B50" s="17"/>
      <c r="C50" s="17"/>
      <c r="D50" s="17"/>
      <c r="E50" s="17"/>
      <c r="F50" s="17"/>
      <c r="G50" s="16"/>
      <c r="H50" s="16"/>
      <c r="I50" s="17"/>
      <c r="J50" s="17"/>
      <c r="K50" s="17"/>
      <c r="L50" s="17"/>
      <c r="M50" s="17"/>
      <c r="N50" s="17"/>
    </row>
    <row r="51" spans="1:14">
      <c r="A51" s="17"/>
      <c r="B51" s="17"/>
      <c r="C51" s="17"/>
      <c r="D51" s="17"/>
      <c r="E51" s="17"/>
      <c r="F51" s="17"/>
      <c r="G51" s="16"/>
      <c r="H51" s="16"/>
      <c r="I51" s="17"/>
      <c r="J51" s="17"/>
      <c r="K51" s="17"/>
      <c r="L51" s="17"/>
      <c r="M51" s="17"/>
      <c r="N51" s="17"/>
    </row>
    <row r="52" spans="1:14">
      <c r="A52" s="17"/>
      <c r="B52" s="17"/>
      <c r="C52" s="17"/>
      <c r="D52" s="17"/>
      <c r="E52" s="17"/>
      <c r="F52" s="17"/>
      <c r="G52" s="16"/>
      <c r="H52" s="16"/>
      <c r="I52" s="17"/>
      <c r="J52" s="17"/>
      <c r="K52" s="17"/>
      <c r="L52" s="17"/>
      <c r="M52" s="17"/>
      <c r="N52" s="17"/>
    </row>
    <row r="53" spans="1:14">
      <c r="A53" s="17"/>
      <c r="B53" s="17"/>
      <c r="C53" s="17"/>
      <c r="D53" s="17"/>
      <c r="E53" s="17"/>
      <c r="F53" s="17"/>
      <c r="G53" s="16"/>
      <c r="H53" s="16"/>
      <c r="I53" s="17"/>
      <c r="J53" s="17"/>
      <c r="K53" s="17"/>
      <c r="L53" s="17"/>
      <c r="M53" s="17"/>
      <c r="N53" s="17"/>
    </row>
    <row r="54" spans="1:14">
      <c r="A54" s="17"/>
      <c r="B54" s="17"/>
      <c r="C54" s="17"/>
      <c r="D54" s="17"/>
      <c r="E54" s="17"/>
      <c r="F54" s="17"/>
      <c r="G54" s="16"/>
      <c r="H54" s="16"/>
      <c r="I54" s="17"/>
      <c r="J54" s="17"/>
      <c r="K54" s="17"/>
      <c r="L54" s="17"/>
      <c r="M54" s="17"/>
      <c r="N54" s="17"/>
    </row>
    <row r="55" spans="1:14">
      <c r="A55" s="17"/>
      <c r="B55" s="17"/>
      <c r="C55" s="17"/>
      <c r="D55" s="17"/>
      <c r="E55" s="17"/>
      <c r="F55" s="17"/>
      <c r="G55" s="16"/>
      <c r="H55" s="16"/>
      <c r="I55" s="17"/>
      <c r="J55" s="17"/>
      <c r="K55" s="17"/>
      <c r="L55" s="17"/>
      <c r="M55" s="17"/>
      <c r="N55" s="17"/>
    </row>
    <row r="56" spans="1:14">
      <c r="A56" s="17"/>
      <c r="B56" s="17"/>
      <c r="C56" s="17"/>
      <c r="D56" s="17"/>
      <c r="E56" s="17"/>
      <c r="F56" s="17"/>
      <c r="G56" s="16"/>
      <c r="H56" s="16"/>
      <c r="I56" s="17"/>
      <c r="J56" s="17"/>
      <c r="K56" s="17"/>
      <c r="L56" s="17"/>
      <c r="M56" s="17"/>
      <c r="N56" s="17"/>
    </row>
    <row r="57" spans="1:14">
      <c r="A57" s="17"/>
      <c r="B57" s="17"/>
      <c r="C57" s="17"/>
      <c r="D57" s="17"/>
      <c r="E57" s="17"/>
      <c r="F57" s="17"/>
      <c r="G57" s="16"/>
      <c r="H57" s="16"/>
      <c r="I57" s="17"/>
      <c r="J57" s="17"/>
      <c r="K57" s="17"/>
      <c r="L57" s="17"/>
      <c r="M57" s="17"/>
      <c r="N57" s="17"/>
    </row>
    <row r="58" spans="1:14">
      <c r="A58" s="17"/>
      <c r="B58" s="17"/>
      <c r="C58" s="17"/>
      <c r="D58" s="17"/>
      <c r="E58" s="17"/>
      <c r="F58" s="17"/>
      <c r="G58" s="16"/>
      <c r="H58" s="16"/>
      <c r="I58" s="17"/>
      <c r="J58" s="17"/>
      <c r="K58" s="17"/>
      <c r="L58" s="17"/>
      <c r="M58" s="17"/>
      <c r="N58" s="17"/>
    </row>
    <row r="59" spans="1:14">
      <c r="A59" s="17"/>
      <c r="B59" s="17"/>
      <c r="C59" s="17"/>
      <c r="D59" s="17"/>
      <c r="E59" s="17"/>
      <c r="F59" s="17"/>
      <c r="G59" s="16"/>
      <c r="H59" s="16"/>
      <c r="I59" s="17"/>
      <c r="J59" s="17"/>
      <c r="K59" s="17"/>
      <c r="L59" s="17"/>
      <c r="M59" s="17"/>
      <c r="N59" s="17"/>
    </row>
    <row r="60" spans="1:14">
      <c r="A60" s="17"/>
      <c r="B60" s="17"/>
      <c r="C60" s="17"/>
      <c r="D60" s="17"/>
      <c r="E60" s="17"/>
      <c r="F60" s="17"/>
      <c r="G60" s="16"/>
      <c r="H60" s="16"/>
      <c r="I60" s="17"/>
      <c r="J60" s="17"/>
      <c r="K60" s="17"/>
      <c r="L60" s="17"/>
      <c r="M60" s="17"/>
      <c r="N60" s="17"/>
    </row>
    <row r="61" spans="1:14">
      <c r="A61" s="17"/>
      <c r="B61" s="17"/>
      <c r="C61" s="17"/>
      <c r="D61" s="17"/>
      <c r="E61" s="17"/>
      <c r="F61" s="17"/>
      <c r="G61" s="16"/>
      <c r="H61" s="16"/>
      <c r="I61" s="17"/>
      <c r="J61" s="17"/>
      <c r="K61" s="17"/>
      <c r="L61" s="17"/>
      <c r="M61" s="17"/>
      <c r="N61" s="17"/>
    </row>
    <row r="62" spans="1:14">
      <c r="A62" s="17"/>
      <c r="B62" s="17"/>
      <c r="C62" s="17"/>
      <c r="D62" s="17"/>
      <c r="E62" s="17"/>
      <c r="F62" s="17"/>
      <c r="G62" s="16"/>
      <c r="H62" s="16"/>
      <c r="I62" s="17"/>
      <c r="J62" s="17"/>
      <c r="K62" s="17"/>
      <c r="L62" s="17"/>
      <c r="M62" s="17"/>
      <c r="N62" s="17"/>
    </row>
    <row r="63" spans="1:14">
      <c r="A63" s="17"/>
      <c r="B63" s="17"/>
      <c r="C63" s="17"/>
      <c r="D63" s="17"/>
      <c r="E63" s="17"/>
      <c r="F63" s="17"/>
      <c r="G63" s="16"/>
      <c r="H63" s="16"/>
      <c r="I63" s="17"/>
      <c r="J63" s="17"/>
      <c r="K63" s="17"/>
      <c r="L63" s="17"/>
      <c r="M63" s="17"/>
      <c r="N63" s="17"/>
    </row>
    <row r="64" spans="1:14">
      <c r="A64" s="17"/>
      <c r="B64" s="17"/>
      <c r="C64" s="17"/>
      <c r="D64" s="17"/>
      <c r="E64" s="17"/>
      <c r="F64" s="17"/>
      <c r="G64" s="16"/>
      <c r="H64" s="16"/>
      <c r="I64" s="17"/>
      <c r="J64" s="17"/>
      <c r="K64" s="17"/>
      <c r="L64" s="17"/>
      <c r="M64" s="17"/>
      <c r="N64" s="17"/>
    </row>
    <row r="65" spans="1:14">
      <c r="A65" s="17"/>
      <c r="B65" s="17"/>
      <c r="C65" s="17"/>
      <c r="D65" s="17"/>
      <c r="E65" s="17"/>
      <c r="F65" s="17"/>
      <c r="G65" s="16"/>
      <c r="H65" s="16"/>
      <c r="I65" s="17"/>
      <c r="J65" s="17"/>
      <c r="K65" s="17"/>
      <c r="L65" s="17"/>
      <c r="M65" s="17"/>
      <c r="N65" s="17"/>
    </row>
    <row r="66" spans="1:14">
      <c r="A66" s="17"/>
      <c r="B66" s="17"/>
      <c r="C66" s="17"/>
      <c r="D66" s="17"/>
      <c r="E66" s="17"/>
      <c r="F66" s="17"/>
      <c r="G66" s="16"/>
      <c r="H66" s="16"/>
      <c r="I66" s="17"/>
      <c r="J66" s="17"/>
      <c r="K66" s="17"/>
      <c r="L66" s="17"/>
      <c r="M66" s="17"/>
      <c r="N66" s="17"/>
    </row>
    <row r="67" spans="1:14">
      <c r="A67" s="17"/>
      <c r="B67" s="17"/>
      <c r="C67" s="17"/>
      <c r="D67" s="17"/>
      <c r="E67" s="17"/>
      <c r="F67" s="17"/>
      <c r="G67" s="16"/>
      <c r="H67" s="16"/>
      <c r="I67" s="17"/>
      <c r="J67" s="17"/>
      <c r="K67" s="17"/>
      <c r="L67" s="17"/>
      <c r="M67" s="17"/>
      <c r="N67" s="17"/>
    </row>
    <row r="68" spans="1:14">
      <c r="A68" s="17"/>
      <c r="B68" s="17"/>
      <c r="C68" s="17"/>
      <c r="D68" s="17"/>
      <c r="E68" s="17"/>
      <c r="F68" s="17"/>
      <c r="G68" s="16"/>
      <c r="H68" s="16"/>
      <c r="I68" s="17"/>
      <c r="J68" s="17"/>
      <c r="K68" s="17"/>
      <c r="L68" s="17"/>
      <c r="M68" s="17"/>
      <c r="N68" s="17"/>
    </row>
    <row r="69" spans="1:14">
      <c r="A69" s="17"/>
      <c r="B69" s="17"/>
      <c r="C69" s="17"/>
      <c r="D69" s="17"/>
      <c r="E69" s="17"/>
      <c r="F69" s="17"/>
      <c r="G69" s="16"/>
      <c r="H69" s="16"/>
      <c r="I69" s="17"/>
      <c r="J69" s="17"/>
      <c r="K69" s="17"/>
      <c r="L69" s="17"/>
      <c r="M69" s="17"/>
      <c r="N69" s="17"/>
    </row>
    <row r="70" spans="1:14">
      <c r="A70" s="17"/>
      <c r="B70" s="17"/>
      <c r="C70" s="17"/>
      <c r="D70" s="17"/>
      <c r="E70" s="17"/>
      <c r="F70" s="17"/>
      <c r="G70" s="16"/>
      <c r="H70" s="16"/>
      <c r="I70" s="17"/>
      <c r="J70" s="17"/>
      <c r="K70" s="17"/>
      <c r="L70" s="17"/>
      <c r="M70" s="17"/>
      <c r="N70" s="17"/>
    </row>
    <row r="71" spans="1:14">
      <c r="A71" s="17"/>
      <c r="B71" s="17"/>
      <c r="C71" s="17"/>
      <c r="D71" s="17"/>
      <c r="E71" s="17"/>
      <c r="F71" s="17"/>
      <c r="G71" s="16"/>
      <c r="H71" s="16"/>
      <c r="I71" s="17"/>
      <c r="J71" s="17"/>
      <c r="K71" s="17"/>
      <c r="L71" s="17"/>
      <c r="M71" s="17"/>
      <c r="N71" s="17"/>
    </row>
    <row r="72" spans="1:14">
      <c r="A72" s="17"/>
      <c r="B72" s="17"/>
      <c r="C72" s="17"/>
      <c r="D72" s="17"/>
      <c r="E72" s="17"/>
      <c r="F72" s="17"/>
      <c r="G72" s="16"/>
      <c r="H72" s="16"/>
      <c r="I72" s="17"/>
      <c r="J72" s="17"/>
      <c r="K72" s="17"/>
      <c r="L72" s="17"/>
      <c r="M72" s="17"/>
      <c r="N72" s="17"/>
    </row>
    <row r="73" spans="1:14">
      <c r="A73" s="17"/>
      <c r="B73" s="17"/>
      <c r="C73" s="17"/>
      <c r="D73" s="17"/>
      <c r="E73" s="17"/>
      <c r="F73" s="17"/>
      <c r="G73" s="16"/>
      <c r="H73" s="16"/>
      <c r="I73" s="17"/>
      <c r="J73" s="17"/>
      <c r="K73" s="17"/>
      <c r="L73" s="17"/>
      <c r="M73" s="17"/>
      <c r="N73" s="17"/>
    </row>
    <row r="74" spans="1:14">
      <c r="A74" s="17"/>
      <c r="B74" s="17"/>
      <c r="C74" s="17"/>
      <c r="D74" s="17"/>
      <c r="E74" s="17"/>
      <c r="F74" s="17"/>
      <c r="G74" s="16"/>
      <c r="H74" s="16"/>
      <c r="I74" s="17"/>
      <c r="J74" s="17"/>
      <c r="K74" s="17"/>
      <c r="L74" s="17"/>
      <c r="M74" s="17"/>
      <c r="N74" s="17"/>
    </row>
    <row r="75" spans="1:14">
      <c r="A75" s="17"/>
      <c r="B75" s="17"/>
      <c r="C75" s="17"/>
      <c r="D75" s="17"/>
      <c r="E75" s="17"/>
      <c r="F75" s="17"/>
      <c r="G75" s="16"/>
      <c r="H75" s="16"/>
      <c r="I75" s="17"/>
      <c r="J75" s="17"/>
      <c r="K75" s="17"/>
      <c r="L75" s="17"/>
      <c r="M75" s="17"/>
      <c r="N75" s="17"/>
    </row>
    <row r="76" spans="1:14">
      <c r="A76" s="17"/>
      <c r="B76" s="17"/>
      <c r="C76" s="17"/>
      <c r="D76" s="17"/>
      <c r="E76" s="17"/>
      <c r="F76" s="17"/>
      <c r="G76" s="16"/>
      <c r="H76" s="16"/>
      <c r="I76" s="17"/>
      <c r="J76" s="17"/>
      <c r="K76" s="17"/>
      <c r="L76" s="17"/>
      <c r="M76" s="17"/>
      <c r="N76" s="17"/>
    </row>
    <row r="77" spans="1:14">
      <c r="A77" s="17"/>
      <c r="B77" s="17"/>
      <c r="C77" s="17"/>
      <c r="D77" s="17"/>
      <c r="E77" s="17"/>
      <c r="F77" s="17"/>
      <c r="G77" s="16"/>
      <c r="H77" s="16"/>
      <c r="I77" s="17"/>
      <c r="J77" s="17"/>
      <c r="K77" s="17"/>
      <c r="L77" s="17"/>
      <c r="M77" s="17"/>
      <c r="N77" s="17"/>
    </row>
    <row r="78" spans="1:14">
      <c r="A78" s="17"/>
      <c r="B78" s="17"/>
      <c r="C78" s="17"/>
      <c r="D78" s="17"/>
      <c r="E78" s="17"/>
      <c r="F78" s="17"/>
      <c r="G78" s="16"/>
      <c r="H78" s="16"/>
      <c r="I78" s="17"/>
      <c r="J78" s="17"/>
      <c r="K78" s="17"/>
      <c r="L78" s="17"/>
      <c r="M78" s="17"/>
      <c r="N78" s="17"/>
    </row>
    <row r="79" spans="1:14">
      <c r="A79" s="17"/>
      <c r="B79" s="17"/>
      <c r="C79" s="17"/>
      <c r="D79" s="17"/>
      <c r="E79" s="17"/>
      <c r="F79" s="17"/>
      <c r="G79" s="16"/>
      <c r="H79" s="16"/>
      <c r="I79" s="17"/>
      <c r="J79" s="17"/>
      <c r="K79" s="17"/>
      <c r="L79" s="17"/>
      <c r="M79" s="17"/>
      <c r="N79" s="17"/>
    </row>
    <row r="80" spans="1:14">
      <c r="A80" s="17"/>
      <c r="B80" s="17"/>
      <c r="C80" s="17"/>
      <c r="D80" s="17"/>
      <c r="E80" s="17"/>
      <c r="F80" s="17"/>
      <c r="G80" s="16"/>
      <c r="H80" s="16"/>
      <c r="I80" s="17"/>
      <c r="J80" s="17"/>
      <c r="K80" s="17"/>
      <c r="L80" s="17"/>
      <c r="M80" s="17"/>
      <c r="N80" s="17"/>
    </row>
    <row r="81" spans="1:14">
      <c r="A81" s="17"/>
      <c r="B81" s="17"/>
      <c r="C81" s="17"/>
      <c r="D81" s="17"/>
      <c r="E81" s="17"/>
      <c r="F81" s="17"/>
      <c r="G81" s="16"/>
      <c r="H81" s="16"/>
      <c r="I81" s="17"/>
      <c r="J81" s="17"/>
      <c r="K81" s="17"/>
      <c r="L81" s="17"/>
      <c r="M81" s="17"/>
      <c r="N81" s="17"/>
    </row>
    <row r="82" spans="1:14">
      <c r="A82" s="17"/>
      <c r="B82" s="17"/>
      <c r="C82" s="17"/>
      <c r="D82" s="17"/>
      <c r="E82" s="17"/>
      <c r="F82" s="17"/>
      <c r="G82" s="16"/>
      <c r="H82" s="16"/>
      <c r="I82" s="17"/>
      <c r="J82" s="17"/>
      <c r="K82" s="17"/>
      <c r="L82" s="17"/>
      <c r="M82" s="17"/>
      <c r="N82" s="17"/>
    </row>
    <row r="83" spans="1:14">
      <c r="A83" s="17"/>
      <c r="B83" s="17"/>
      <c r="C83" s="17"/>
      <c r="D83" s="17"/>
      <c r="E83" s="17"/>
      <c r="F83" s="17"/>
      <c r="G83" s="16"/>
      <c r="H83" s="16"/>
      <c r="I83" s="17"/>
      <c r="J83" s="17"/>
      <c r="K83" s="17"/>
      <c r="L83" s="17"/>
      <c r="M83" s="17"/>
      <c r="N83" s="17"/>
    </row>
    <row r="84" spans="1:14">
      <c r="A84" s="17"/>
      <c r="B84" s="17"/>
      <c r="C84" s="17"/>
      <c r="D84" s="17"/>
      <c r="E84" s="17"/>
      <c r="F84" s="17"/>
      <c r="G84" s="16"/>
      <c r="H84" s="16"/>
      <c r="I84" s="17"/>
      <c r="J84" s="17"/>
      <c r="K84" s="17"/>
      <c r="L84" s="17"/>
      <c r="M84" s="17"/>
      <c r="N84" s="17"/>
    </row>
    <row r="85" spans="1:14">
      <c r="A85" s="17"/>
      <c r="B85" s="17"/>
      <c r="C85" s="17"/>
      <c r="D85" s="17"/>
      <c r="E85" s="17"/>
      <c r="F85" s="17"/>
      <c r="G85" s="16"/>
      <c r="H85" s="16"/>
      <c r="I85" s="17"/>
      <c r="J85" s="17"/>
      <c r="K85" s="17"/>
      <c r="L85" s="17"/>
      <c r="M85" s="17"/>
      <c r="N85" s="17"/>
    </row>
    <row r="86" spans="1:14">
      <c r="A86" s="17"/>
      <c r="B86" s="17"/>
      <c r="C86" s="17"/>
      <c r="D86" s="17"/>
      <c r="E86" s="17"/>
      <c r="F86" s="17"/>
      <c r="G86" s="16"/>
      <c r="H86" s="16"/>
      <c r="I86" s="17"/>
      <c r="J86" s="17"/>
      <c r="K86" s="17"/>
      <c r="L86" s="17"/>
      <c r="M86" s="17"/>
      <c r="N86" s="17"/>
    </row>
    <row r="87" spans="1:14">
      <c r="A87" s="17"/>
      <c r="B87" s="17"/>
      <c r="C87" s="17"/>
      <c r="D87" s="17"/>
      <c r="E87" s="17"/>
      <c r="F87" s="17"/>
      <c r="G87" s="16"/>
      <c r="H87" s="16"/>
      <c r="I87" s="17"/>
      <c r="J87" s="17"/>
      <c r="K87" s="17"/>
      <c r="L87" s="17"/>
      <c r="M87" s="17"/>
      <c r="N87" s="17"/>
    </row>
    <row r="88" spans="1:14">
      <c r="A88" s="17"/>
      <c r="B88" s="17"/>
      <c r="C88" s="17"/>
      <c r="D88" s="17"/>
      <c r="E88" s="17"/>
      <c r="F88" s="17"/>
      <c r="G88" s="16"/>
      <c r="H88" s="16"/>
      <c r="I88" s="17"/>
      <c r="J88" s="17"/>
      <c r="K88" s="17"/>
      <c r="L88" s="17"/>
      <c r="M88" s="17"/>
      <c r="N88" s="17"/>
    </row>
    <row r="89" spans="1:14">
      <c r="A89" s="17"/>
      <c r="B89" s="17"/>
      <c r="C89" s="17"/>
      <c r="D89" s="17"/>
      <c r="E89" s="17"/>
      <c r="F89" s="17"/>
      <c r="G89" s="16"/>
      <c r="H89" s="16"/>
      <c r="I89" s="17"/>
      <c r="J89" s="17"/>
      <c r="K89" s="17"/>
      <c r="L89" s="17"/>
      <c r="M89" s="17"/>
      <c r="N89" s="17"/>
    </row>
    <row r="90" spans="1:14">
      <c r="A90" s="17"/>
      <c r="B90" s="17"/>
      <c r="C90" s="17"/>
      <c r="D90" s="17"/>
      <c r="E90" s="17"/>
      <c r="F90" s="17"/>
      <c r="G90" s="16"/>
      <c r="H90" s="16"/>
      <c r="I90" s="17"/>
      <c r="J90" s="17"/>
      <c r="K90" s="17"/>
      <c r="L90" s="17"/>
      <c r="M90" s="17"/>
      <c r="N90" s="17"/>
    </row>
    <row r="91" spans="1:14">
      <c r="A91" s="17"/>
      <c r="B91" s="17"/>
      <c r="C91" s="17"/>
      <c r="D91" s="17"/>
      <c r="E91" s="17"/>
      <c r="F91" s="17"/>
      <c r="G91" s="16"/>
      <c r="H91" s="16"/>
      <c r="I91" s="17"/>
      <c r="J91" s="17"/>
      <c r="K91" s="17"/>
      <c r="L91" s="17"/>
      <c r="M91" s="17"/>
      <c r="N91" s="17"/>
    </row>
    <row r="92" spans="1:14">
      <c r="A92" s="17"/>
      <c r="B92" s="17"/>
      <c r="C92" s="17"/>
      <c r="D92" s="17"/>
      <c r="E92" s="17"/>
      <c r="F92" s="17"/>
      <c r="G92" s="16"/>
      <c r="H92" s="16"/>
      <c r="I92" s="17"/>
      <c r="J92" s="17"/>
      <c r="K92" s="17"/>
      <c r="L92" s="17"/>
      <c r="M92" s="17"/>
      <c r="N92" s="17"/>
    </row>
    <row r="93" spans="1:14">
      <c r="A93" s="17"/>
      <c r="B93" s="17"/>
      <c r="C93" s="17"/>
      <c r="D93" s="17"/>
      <c r="E93" s="17"/>
      <c r="F93" s="17"/>
      <c r="G93" s="16"/>
      <c r="H93" s="16"/>
      <c r="I93" s="17"/>
      <c r="J93" s="17"/>
      <c r="K93" s="17"/>
      <c r="L93" s="17"/>
      <c r="M93" s="17"/>
      <c r="N93" s="17"/>
    </row>
    <row r="94" spans="1:14">
      <c r="A94" s="17"/>
      <c r="B94" s="17"/>
      <c r="C94" s="17"/>
      <c r="D94" s="17"/>
      <c r="E94" s="17"/>
      <c r="F94" s="17"/>
      <c r="G94" s="16"/>
      <c r="H94" s="16"/>
      <c r="I94" s="17"/>
      <c r="J94" s="17"/>
      <c r="K94" s="17"/>
      <c r="L94" s="17"/>
      <c r="M94" s="17"/>
      <c r="N94" s="17"/>
    </row>
    <row r="95" spans="1:14">
      <c r="A95" s="17"/>
      <c r="B95" s="17"/>
      <c r="C95" s="17"/>
      <c r="D95" s="17"/>
      <c r="E95" s="17"/>
      <c r="F95" s="17"/>
      <c r="G95" s="16"/>
      <c r="H95" s="16"/>
      <c r="I95" s="17"/>
      <c r="J95" s="17"/>
      <c r="K95" s="17"/>
      <c r="L95" s="17"/>
      <c r="M95" s="17"/>
      <c r="N95" s="17"/>
    </row>
    <row r="96" spans="1:14">
      <c r="A96" s="17"/>
      <c r="B96" s="17"/>
      <c r="C96" s="17"/>
      <c r="D96" s="17"/>
      <c r="E96" s="17"/>
      <c r="F96" s="17"/>
      <c r="G96" s="16"/>
      <c r="H96" s="16"/>
      <c r="I96" s="17"/>
      <c r="J96" s="17"/>
      <c r="K96" s="17"/>
      <c r="L96" s="17"/>
      <c r="M96" s="17"/>
      <c r="N96" s="17"/>
    </row>
    <row r="97" spans="1:14">
      <c r="A97" s="17"/>
      <c r="B97" s="17"/>
      <c r="C97" s="17"/>
      <c r="D97" s="17"/>
      <c r="E97" s="17"/>
      <c r="F97" s="17"/>
      <c r="G97" s="16"/>
      <c r="H97" s="16"/>
      <c r="I97" s="17"/>
      <c r="J97" s="17"/>
      <c r="K97" s="17"/>
      <c r="L97" s="17"/>
      <c r="M97" s="17"/>
      <c r="N97" s="17"/>
    </row>
    <row r="98" spans="1:14">
      <c r="A98" s="17"/>
      <c r="B98" s="17"/>
      <c r="C98" s="17"/>
      <c r="D98" s="17"/>
      <c r="E98" s="17"/>
      <c r="F98" s="17"/>
      <c r="G98" s="16"/>
      <c r="H98" s="16"/>
      <c r="I98" s="17"/>
      <c r="J98" s="17"/>
      <c r="K98" s="17"/>
      <c r="L98" s="17"/>
      <c r="M98" s="17"/>
      <c r="N98" s="17"/>
    </row>
    <row r="99" spans="1:14">
      <c r="A99" s="17"/>
      <c r="B99" s="17"/>
      <c r="C99" s="17"/>
      <c r="D99" s="17"/>
      <c r="E99" s="17"/>
      <c r="F99" s="17"/>
      <c r="G99" s="16"/>
      <c r="H99" s="16"/>
      <c r="I99" s="17"/>
      <c r="J99" s="17"/>
      <c r="K99" s="17"/>
      <c r="L99" s="17"/>
      <c r="M99" s="17"/>
      <c r="N99" s="17"/>
    </row>
    <row r="100" spans="1:14">
      <c r="A100" s="17"/>
      <c r="B100" s="17"/>
      <c r="C100" s="17"/>
      <c r="D100" s="17"/>
      <c r="E100" s="17"/>
      <c r="F100" s="17"/>
      <c r="G100" s="16"/>
      <c r="H100" s="16"/>
      <c r="I100" s="17"/>
      <c r="J100" s="17"/>
      <c r="K100" s="17"/>
      <c r="L100" s="17"/>
      <c r="M100" s="17"/>
      <c r="N100" s="17"/>
    </row>
    <row r="101" spans="1:14">
      <c r="A101" s="17"/>
      <c r="B101" s="17"/>
      <c r="C101" s="17"/>
      <c r="D101" s="17"/>
      <c r="E101" s="17"/>
      <c r="F101" s="17"/>
      <c r="G101" s="16"/>
      <c r="H101" s="16"/>
      <c r="I101" s="17"/>
      <c r="J101" s="17"/>
      <c r="K101" s="17"/>
      <c r="L101" s="17"/>
      <c r="M101" s="17"/>
      <c r="N101" s="17"/>
    </row>
    <row r="102" spans="1:14">
      <c r="A102" s="17"/>
      <c r="B102" s="17"/>
      <c r="C102" s="17"/>
      <c r="D102" s="17"/>
      <c r="E102" s="17"/>
      <c r="F102" s="17"/>
      <c r="G102" s="16"/>
      <c r="H102" s="16"/>
      <c r="I102" s="17"/>
      <c r="J102" s="17"/>
      <c r="K102" s="17"/>
      <c r="L102" s="17"/>
      <c r="M102" s="17"/>
      <c r="N102" s="17"/>
    </row>
    <row r="103" spans="1:14">
      <c r="A103" s="17"/>
      <c r="B103" s="17"/>
      <c r="C103" s="17"/>
      <c r="D103" s="17"/>
      <c r="E103" s="17"/>
      <c r="F103" s="17"/>
      <c r="G103" s="16"/>
      <c r="H103" s="16"/>
      <c r="I103" s="17"/>
      <c r="J103" s="17"/>
      <c r="K103" s="17"/>
      <c r="L103" s="17"/>
      <c r="M103" s="17"/>
      <c r="N103" s="17"/>
    </row>
    <row r="104" spans="1:14">
      <c r="A104" s="17"/>
      <c r="B104" s="17"/>
      <c r="C104" s="17"/>
      <c r="D104" s="17"/>
      <c r="E104" s="17"/>
      <c r="F104" s="17"/>
      <c r="G104" s="16"/>
      <c r="H104" s="16"/>
      <c r="I104" s="17"/>
      <c r="J104" s="17"/>
      <c r="K104" s="17"/>
      <c r="L104" s="17"/>
      <c r="M104" s="17"/>
      <c r="N104" s="17"/>
    </row>
    <row r="105" spans="1:14">
      <c r="A105" s="17"/>
      <c r="B105" s="17"/>
      <c r="C105" s="17"/>
      <c r="D105" s="17"/>
      <c r="E105" s="17"/>
      <c r="F105" s="17"/>
      <c r="G105" s="16"/>
      <c r="H105" s="16"/>
      <c r="I105" s="17"/>
      <c r="J105" s="17"/>
      <c r="K105" s="17"/>
      <c r="L105" s="17"/>
      <c r="M105" s="17"/>
      <c r="N105" s="17"/>
    </row>
    <row r="106" spans="1:14">
      <c r="A106" s="17"/>
      <c r="B106" s="17"/>
      <c r="C106" s="17"/>
      <c r="D106" s="17"/>
      <c r="E106" s="17"/>
      <c r="F106" s="17"/>
      <c r="G106" s="16"/>
      <c r="H106" s="16"/>
      <c r="I106" s="17"/>
      <c r="J106" s="17"/>
      <c r="K106" s="17"/>
      <c r="L106" s="17"/>
      <c r="M106" s="17"/>
      <c r="N106" s="17"/>
    </row>
    <row r="107" spans="1:14">
      <c r="A107" s="17"/>
      <c r="B107" s="17"/>
      <c r="C107" s="17"/>
      <c r="D107" s="17"/>
      <c r="E107" s="17"/>
      <c r="F107" s="17"/>
      <c r="G107" s="16"/>
      <c r="H107" s="16"/>
      <c r="I107" s="17"/>
      <c r="J107" s="17"/>
      <c r="K107" s="17"/>
      <c r="L107" s="17"/>
      <c r="M107" s="17"/>
      <c r="N107" s="17"/>
    </row>
    <row r="108" spans="1:14">
      <c r="A108" s="17"/>
      <c r="B108" s="17"/>
      <c r="C108" s="17"/>
      <c r="D108" s="17"/>
      <c r="E108" s="17"/>
      <c r="F108" s="17"/>
      <c r="G108" s="16"/>
      <c r="H108" s="16"/>
      <c r="I108" s="17"/>
      <c r="J108" s="17"/>
      <c r="K108" s="17"/>
      <c r="L108" s="17"/>
      <c r="M108" s="17"/>
      <c r="N108" s="17"/>
    </row>
    <row r="109" spans="1:14">
      <c r="A109" s="17"/>
      <c r="B109" s="17"/>
      <c r="C109" s="17"/>
      <c r="D109" s="17"/>
      <c r="E109" s="17"/>
      <c r="F109" s="17"/>
      <c r="G109" s="16"/>
      <c r="H109" s="16"/>
      <c r="I109" s="17"/>
      <c r="J109" s="17"/>
      <c r="K109" s="17"/>
      <c r="L109" s="17"/>
      <c r="M109" s="17"/>
      <c r="N109" s="17"/>
    </row>
    <row r="110" spans="1:14">
      <c r="A110" s="17"/>
      <c r="B110" s="17"/>
      <c r="C110" s="17"/>
      <c r="D110" s="17"/>
      <c r="E110" s="17"/>
      <c r="F110" s="17"/>
      <c r="G110" s="16"/>
      <c r="H110" s="16"/>
      <c r="I110" s="17"/>
      <c r="J110" s="17"/>
      <c r="K110" s="17"/>
      <c r="L110" s="17"/>
      <c r="M110" s="17"/>
      <c r="N110" s="17"/>
    </row>
    <row r="111" spans="1:14">
      <c r="A111" s="17"/>
      <c r="B111" s="17"/>
      <c r="C111" s="17"/>
      <c r="D111" s="17"/>
      <c r="E111" s="17"/>
      <c r="F111" s="17"/>
      <c r="G111" s="16"/>
      <c r="H111" s="16"/>
      <c r="I111" s="17"/>
      <c r="J111" s="17"/>
      <c r="K111" s="17"/>
      <c r="L111" s="17"/>
      <c r="M111" s="17"/>
      <c r="N111" s="17"/>
    </row>
    <row r="112" spans="1:14">
      <c r="A112" s="17"/>
      <c r="B112" s="17"/>
      <c r="C112" s="17"/>
      <c r="D112" s="17"/>
      <c r="E112" s="17"/>
      <c r="F112" s="17"/>
      <c r="G112" s="16"/>
      <c r="H112" s="16"/>
      <c r="I112" s="17"/>
      <c r="J112" s="17"/>
      <c r="K112" s="17"/>
      <c r="L112" s="17"/>
      <c r="M112" s="17"/>
      <c r="N112" s="17"/>
    </row>
    <row r="113" spans="1:14">
      <c r="A113" s="17"/>
      <c r="B113" s="17"/>
      <c r="C113" s="17"/>
      <c r="D113" s="17"/>
      <c r="E113" s="17"/>
      <c r="F113" s="17"/>
      <c r="G113" s="16"/>
      <c r="H113" s="16"/>
      <c r="I113" s="17"/>
      <c r="J113" s="17"/>
      <c r="K113" s="17"/>
      <c r="L113" s="17"/>
      <c r="M113" s="17"/>
      <c r="N113" s="17"/>
    </row>
    <row r="114" spans="1:14">
      <c r="A114" s="17"/>
      <c r="B114" s="17"/>
      <c r="C114" s="17"/>
      <c r="D114" s="17"/>
      <c r="E114" s="17"/>
      <c r="F114" s="17"/>
      <c r="G114" s="16"/>
      <c r="H114" s="16"/>
      <c r="I114" s="17"/>
      <c r="J114" s="17"/>
      <c r="K114" s="17"/>
      <c r="L114" s="17"/>
      <c r="M114" s="17"/>
      <c r="N114" s="17"/>
    </row>
    <row r="115" spans="1:14">
      <c r="A115" s="17"/>
      <c r="B115" s="17"/>
      <c r="C115" s="17"/>
      <c r="D115" s="17"/>
      <c r="E115" s="17"/>
      <c r="F115" s="17"/>
      <c r="G115" s="16"/>
      <c r="H115" s="16"/>
      <c r="I115" s="17"/>
      <c r="J115" s="17"/>
      <c r="K115" s="17"/>
      <c r="L115" s="17"/>
      <c r="M115" s="17"/>
      <c r="N115" s="17"/>
    </row>
    <row r="116" spans="1:14">
      <c r="A116" s="17"/>
      <c r="B116" s="17"/>
      <c r="C116" s="17"/>
      <c r="D116" s="17"/>
      <c r="E116" s="17"/>
      <c r="F116" s="17"/>
      <c r="G116" s="16"/>
      <c r="H116" s="16"/>
      <c r="I116" s="17"/>
      <c r="J116" s="17"/>
      <c r="K116" s="17"/>
      <c r="L116" s="17"/>
      <c r="M116" s="17"/>
      <c r="N116" s="17"/>
    </row>
    <row r="117" spans="1:14">
      <c r="A117" s="17"/>
      <c r="B117" s="17"/>
      <c r="C117" s="17"/>
      <c r="D117" s="17"/>
      <c r="E117" s="17"/>
      <c r="F117" s="17"/>
      <c r="G117" s="16"/>
      <c r="H117" s="16"/>
      <c r="I117" s="17"/>
      <c r="J117" s="17"/>
      <c r="K117" s="17"/>
      <c r="L117" s="17"/>
      <c r="M117" s="17"/>
      <c r="N117" s="17"/>
    </row>
    <row r="118" spans="1:14">
      <c r="A118" s="17"/>
      <c r="B118" s="17"/>
      <c r="C118" s="17"/>
      <c r="D118" s="17"/>
      <c r="E118" s="17"/>
      <c r="F118" s="17"/>
      <c r="G118" s="16"/>
      <c r="H118" s="16"/>
      <c r="I118" s="17"/>
      <c r="J118" s="17"/>
      <c r="K118" s="17"/>
      <c r="L118" s="17"/>
      <c r="M118" s="17"/>
      <c r="N118" s="17"/>
    </row>
    <row r="119" spans="1:14">
      <c r="A119" s="17"/>
      <c r="B119" s="17"/>
      <c r="C119" s="17"/>
      <c r="D119" s="17"/>
      <c r="E119" s="17"/>
      <c r="F119" s="17"/>
      <c r="G119" s="16"/>
      <c r="H119" s="16"/>
      <c r="I119" s="17"/>
      <c r="J119" s="17"/>
      <c r="K119" s="17"/>
      <c r="L119" s="17"/>
      <c r="M119" s="17"/>
      <c r="N119" s="17"/>
    </row>
    <row r="120" spans="1:14">
      <c r="A120" s="17"/>
      <c r="B120" s="17"/>
      <c r="C120" s="17"/>
      <c r="D120" s="17"/>
      <c r="E120" s="17"/>
      <c r="F120" s="17"/>
      <c r="G120" s="16"/>
      <c r="H120" s="16"/>
      <c r="I120" s="17"/>
      <c r="J120" s="17"/>
      <c r="K120" s="17"/>
      <c r="L120" s="17"/>
      <c r="M120" s="17"/>
      <c r="N120" s="17"/>
    </row>
    <row r="121" spans="1:14">
      <c r="A121" s="17"/>
      <c r="B121" s="17"/>
      <c r="C121" s="17"/>
      <c r="D121" s="17"/>
      <c r="E121" s="17"/>
      <c r="F121" s="17"/>
      <c r="G121" s="16"/>
      <c r="H121" s="16"/>
      <c r="I121" s="17"/>
      <c r="J121" s="17"/>
      <c r="K121" s="17"/>
      <c r="L121" s="17"/>
      <c r="M121" s="17"/>
      <c r="N121" s="17"/>
    </row>
    <row r="122" spans="1:14">
      <c r="A122" s="17"/>
      <c r="B122" s="17"/>
      <c r="C122" s="17"/>
      <c r="D122" s="17"/>
      <c r="E122" s="17"/>
      <c r="F122" s="17"/>
      <c r="G122" s="16"/>
      <c r="H122" s="16"/>
      <c r="I122" s="17"/>
      <c r="J122" s="17"/>
      <c r="K122" s="17"/>
      <c r="L122" s="17"/>
      <c r="M122" s="17"/>
      <c r="N122" s="17"/>
    </row>
    <row r="123" spans="1:14">
      <c r="A123" s="17"/>
      <c r="B123" s="17"/>
      <c r="C123" s="17"/>
      <c r="D123" s="17"/>
      <c r="E123" s="17"/>
      <c r="F123" s="17"/>
      <c r="G123" s="16"/>
      <c r="H123" s="16"/>
      <c r="I123" s="17"/>
      <c r="J123" s="17"/>
      <c r="K123" s="17"/>
      <c r="L123" s="17"/>
      <c r="M123" s="17"/>
      <c r="N123" s="17"/>
    </row>
    <row r="124" spans="1:14">
      <c r="A124" s="17"/>
      <c r="B124" s="17"/>
      <c r="C124" s="17"/>
      <c r="D124" s="17"/>
      <c r="E124" s="17"/>
      <c r="F124" s="17"/>
      <c r="G124" s="16"/>
      <c r="H124" s="16"/>
      <c r="I124" s="17"/>
      <c r="J124" s="17"/>
      <c r="K124" s="17"/>
      <c r="L124" s="17"/>
      <c r="M124" s="17"/>
      <c r="N124" s="17"/>
    </row>
    <row r="125" spans="1:14">
      <c r="A125" s="17"/>
      <c r="B125" s="17"/>
      <c r="C125" s="17"/>
      <c r="D125" s="17"/>
      <c r="E125" s="17"/>
      <c r="F125" s="17"/>
      <c r="G125" s="16"/>
      <c r="H125" s="16"/>
      <c r="I125" s="17"/>
      <c r="J125" s="17"/>
      <c r="K125" s="17"/>
      <c r="L125" s="17"/>
      <c r="M125" s="17"/>
      <c r="N125" s="17"/>
    </row>
    <row r="126" spans="1:14">
      <c r="A126" s="17"/>
      <c r="B126" s="17"/>
      <c r="C126" s="17"/>
      <c r="D126" s="17"/>
      <c r="E126" s="17"/>
      <c r="F126" s="17"/>
      <c r="G126" s="16"/>
      <c r="H126" s="16"/>
      <c r="I126" s="17"/>
      <c r="J126" s="17"/>
      <c r="K126" s="17"/>
      <c r="L126" s="17"/>
      <c r="M126" s="17"/>
      <c r="N126" s="17"/>
    </row>
    <row r="127" spans="1:14">
      <c r="A127" s="17"/>
      <c r="B127" s="17"/>
      <c r="C127" s="17"/>
      <c r="D127" s="17"/>
      <c r="E127" s="17"/>
      <c r="F127" s="17"/>
      <c r="G127" s="16"/>
      <c r="H127" s="16"/>
      <c r="I127" s="17"/>
      <c r="J127" s="17"/>
      <c r="K127" s="17"/>
      <c r="L127" s="17"/>
      <c r="M127" s="17"/>
      <c r="N127" s="17"/>
    </row>
    <row r="128" spans="1:14">
      <c r="A128" s="17"/>
      <c r="B128" s="17"/>
      <c r="C128" s="17"/>
      <c r="D128" s="17"/>
      <c r="E128" s="17"/>
      <c r="F128" s="17"/>
      <c r="G128" s="16"/>
      <c r="H128" s="16"/>
      <c r="I128" s="17"/>
      <c r="J128" s="17"/>
      <c r="K128" s="17"/>
      <c r="L128" s="17"/>
      <c r="M128" s="17"/>
      <c r="N128" s="17"/>
    </row>
    <row r="129" spans="1:14">
      <c r="A129" s="17"/>
      <c r="B129" s="17"/>
      <c r="C129" s="17"/>
      <c r="D129" s="17"/>
      <c r="E129" s="17"/>
      <c r="F129" s="17"/>
      <c r="G129" s="16"/>
      <c r="H129" s="16"/>
      <c r="I129" s="17"/>
      <c r="J129" s="17"/>
      <c r="K129" s="17"/>
      <c r="L129" s="17"/>
      <c r="M129" s="17"/>
      <c r="N129" s="17"/>
    </row>
    <row r="130" spans="1:14">
      <c r="A130" s="17"/>
      <c r="B130" s="17"/>
      <c r="C130" s="17"/>
      <c r="D130" s="17"/>
      <c r="E130" s="17"/>
      <c r="F130" s="17"/>
      <c r="G130" s="16"/>
      <c r="H130" s="16"/>
      <c r="I130" s="17"/>
      <c r="J130" s="17"/>
      <c r="K130" s="17"/>
      <c r="L130" s="17"/>
      <c r="M130" s="17"/>
      <c r="N130" s="17"/>
    </row>
    <row r="131" spans="1:14">
      <c r="A131" s="17"/>
      <c r="B131" s="17"/>
      <c r="C131" s="17"/>
      <c r="D131" s="17"/>
      <c r="E131" s="17"/>
      <c r="F131" s="17"/>
      <c r="G131" s="16"/>
      <c r="H131" s="16"/>
      <c r="I131" s="17"/>
      <c r="J131" s="17"/>
      <c r="K131" s="17"/>
      <c r="L131" s="17"/>
      <c r="M131" s="17"/>
      <c r="N131" s="17"/>
    </row>
    <row r="132" spans="1:14">
      <c r="A132" s="17"/>
      <c r="B132" s="17"/>
      <c r="C132" s="17"/>
      <c r="D132" s="17"/>
      <c r="E132" s="17"/>
      <c r="F132" s="17"/>
      <c r="G132" s="16"/>
      <c r="H132" s="16"/>
      <c r="I132" s="17"/>
      <c r="J132" s="17"/>
      <c r="K132" s="17"/>
      <c r="L132" s="17"/>
      <c r="M132" s="17"/>
      <c r="N132" s="17"/>
    </row>
    <row r="133" spans="1:14">
      <c r="A133" s="17"/>
      <c r="B133" s="17"/>
      <c r="C133" s="17"/>
      <c r="D133" s="17"/>
      <c r="E133" s="17"/>
      <c r="F133" s="17"/>
      <c r="G133" s="16"/>
      <c r="H133" s="16"/>
      <c r="I133" s="17"/>
      <c r="J133" s="17"/>
      <c r="K133" s="17"/>
      <c r="L133" s="17"/>
      <c r="M133" s="17"/>
      <c r="N133" s="17"/>
    </row>
    <row r="134" spans="1:14">
      <c r="A134" s="17"/>
      <c r="B134" s="17"/>
      <c r="C134" s="17"/>
      <c r="D134" s="17"/>
      <c r="E134" s="17"/>
      <c r="F134" s="17"/>
      <c r="G134" s="16"/>
      <c r="H134" s="16"/>
      <c r="I134" s="17"/>
      <c r="J134" s="17"/>
      <c r="K134" s="17"/>
      <c r="L134" s="17"/>
      <c r="M134" s="17"/>
      <c r="N134" s="17"/>
    </row>
    <row r="135" spans="1:14">
      <c r="A135" s="17"/>
      <c r="B135" s="17"/>
      <c r="C135" s="17"/>
      <c r="D135" s="17"/>
      <c r="E135" s="17"/>
      <c r="F135" s="17"/>
      <c r="G135" s="16"/>
      <c r="H135" s="16"/>
      <c r="I135" s="17"/>
      <c r="J135" s="17"/>
      <c r="K135" s="17"/>
      <c r="L135" s="17"/>
      <c r="M135" s="17"/>
      <c r="N135" s="17"/>
    </row>
    <row r="136" spans="1:14">
      <c r="A136" s="17"/>
      <c r="B136" s="17"/>
      <c r="C136" s="17"/>
      <c r="D136" s="17"/>
      <c r="E136" s="17"/>
      <c r="F136" s="17"/>
      <c r="G136" s="16"/>
      <c r="H136" s="16"/>
      <c r="I136" s="17"/>
      <c r="J136" s="17"/>
      <c r="K136" s="17"/>
      <c r="L136" s="17"/>
      <c r="M136" s="17"/>
      <c r="N136" s="17"/>
    </row>
    <row r="137" spans="1:14">
      <c r="A137" s="17"/>
      <c r="B137" s="17"/>
      <c r="C137" s="17"/>
      <c r="D137" s="17"/>
      <c r="E137" s="17"/>
      <c r="F137" s="17"/>
      <c r="G137" s="16"/>
      <c r="H137" s="16"/>
      <c r="I137" s="17"/>
      <c r="J137" s="17"/>
      <c r="K137" s="17"/>
      <c r="L137" s="17"/>
      <c r="M137" s="17"/>
      <c r="N137" s="17"/>
    </row>
    <row r="138" spans="1:14">
      <c r="A138" s="17"/>
      <c r="B138" s="17"/>
      <c r="C138" s="17"/>
      <c r="D138" s="17"/>
      <c r="E138" s="17"/>
      <c r="F138" s="17"/>
      <c r="G138" s="16"/>
      <c r="H138" s="16"/>
      <c r="I138" s="17"/>
      <c r="J138" s="17"/>
      <c r="K138" s="17"/>
      <c r="L138" s="17"/>
      <c r="M138" s="17"/>
      <c r="N138" s="17"/>
    </row>
    <row r="139" spans="1:14">
      <c r="A139" s="17"/>
      <c r="B139" s="17"/>
      <c r="C139" s="17"/>
      <c r="D139" s="17"/>
      <c r="E139" s="17"/>
      <c r="F139" s="17"/>
      <c r="G139" s="16"/>
      <c r="H139" s="16"/>
      <c r="I139" s="17"/>
      <c r="J139" s="17"/>
      <c r="K139" s="17"/>
      <c r="L139" s="17"/>
      <c r="M139" s="17"/>
      <c r="N139" s="17"/>
    </row>
    <row r="140" spans="1:14">
      <c r="A140" s="17"/>
      <c r="B140" s="17"/>
      <c r="C140" s="17"/>
      <c r="D140" s="17"/>
      <c r="E140" s="17"/>
      <c r="F140" s="17"/>
      <c r="G140" s="16"/>
      <c r="H140" s="16"/>
      <c r="I140" s="17"/>
      <c r="J140" s="17"/>
      <c r="K140" s="17"/>
      <c r="L140" s="17"/>
      <c r="M140" s="17"/>
      <c r="N140" s="17"/>
    </row>
    <row r="141" spans="1:14">
      <c r="A141" s="17"/>
      <c r="B141" s="17"/>
      <c r="C141" s="17"/>
      <c r="D141" s="17"/>
      <c r="E141" s="17"/>
      <c r="F141" s="17"/>
      <c r="G141" s="16"/>
      <c r="H141" s="16"/>
      <c r="I141" s="17"/>
      <c r="J141" s="17"/>
      <c r="K141" s="17"/>
      <c r="L141" s="17"/>
      <c r="M141" s="17"/>
      <c r="N141" s="17"/>
    </row>
    <row r="142" spans="1:14">
      <c r="A142" s="17"/>
      <c r="B142" s="17"/>
      <c r="C142" s="17"/>
      <c r="D142" s="17"/>
      <c r="E142" s="17"/>
      <c r="F142" s="17"/>
      <c r="G142" s="16"/>
      <c r="H142" s="16"/>
      <c r="I142" s="17"/>
      <c r="J142" s="17"/>
      <c r="K142" s="17"/>
      <c r="L142" s="17"/>
      <c r="M142" s="17"/>
      <c r="N142" s="17"/>
    </row>
    <row r="143" spans="1:14">
      <c r="A143" s="17"/>
      <c r="B143" s="17"/>
      <c r="C143" s="17"/>
      <c r="D143" s="17"/>
      <c r="E143" s="17"/>
      <c r="F143" s="17"/>
      <c r="G143" s="16"/>
      <c r="H143" s="16"/>
      <c r="I143" s="17"/>
      <c r="J143" s="17"/>
      <c r="K143" s="17"/>
      <c r="L143" s="17"/>
      <c r="M143" s="17"/>
      <c r="N143" s="17"/>
    </row>
    <row r="144" spans="1:14">
      <c r="A144" s="17"/>
      <c r="B144" s="17"/>
      <c r="C144" s="17"/>
      <c r="D144" s="17"/>
      <c r="E144" s="17"/>
      <c r="F144" s="17"/>
      <c r="G144" s="16"/>
      <c r="H144" s="16"/>
      <c r="I144" s="17"/>
      <c r="J144" s="17"/>
      <c r="K144" s="17"/>
      <c r="L144" s="17"/>
      <c r="M144" s="17"/>
      <c r="N144" s="17"/>
    </row>
    <row r="145" spans="1:14">
      <c r="A145" s="17"/>
      <c r="B145" s="17"/>
      <c r="C145" s="17"/>
      <c r="D145" s="17"/>
      <c r="E145" s="17"/>
      <c r="F145" s="17"/>
      <c r="G145" s="16"/>
      <c r="H145" s="16"/>
      <c r="I145" s="17"/>
      <c r="J145" s="17"/>
      <c r="K145" s="17"/>
      <c r="L145" s="17"/>
      <c r="M145" s="17"/>
      <c r="N145" s="17"/>
    </row>
    <row r="146" spans="1:14">
      <c r="A146" s="17"/>
      <c r="B146" s="17"/>
      <c r="C146" s="17"/>
      <c r="D146" s="17"/>
      <c r="E146" s="17"/>
      <c r="F146" s="17"/>
      <c r="G146" s="16"/>
      <c r="H146" s="16"/>
      <c r="I146" s="17"/>
      <c r="J146" s="17"/>
      <c r="K146" s="17"/>
      <c r="L146" s="17"/>
      <c r="M146" s="17"/>
      <c r="N146" s="17"/>
    </row>
    <row r="147" spans="1:14">
      <c r="A147" s="17"/>
      <c r="B147" s="17"/>
      <c r="C147" s="17"/>
      <c r="D147" s="17"/>
      <c r="E147" s="17"/>
      <c r="F147" s="17"/>
      <c r="G147" s="16"/>
      <c r="H147" s="16"/>
      <c r="I147" s="17"/>
      <c r="J147" s="17"/>
      <c r="K147" s="17"/>
      <c r="L147" s="17"/>
      <c r="M147" s="17"/>
      <c r="N147" s="17"/>
    </row>
    <row r="148" spans="1:14">
      <c r="A148" s="17"/>
      <c r="B148" s="17"/>
      <c r="C148" s="17"/>
      <c r="D148" s="17"/>
      <c r="E148" s="17"/>
      <c r="F148" s="17"/>
      <c r="G148" s="16"/>
      <c r="H148" s="16"/>
      <c r="I148" s="17"/>
      <c r="J148" s="17"/>
      <c r="K148" s="17"/>
      <c r="L148" s="17"/>
      <c r="M148" s="17"/>
      <c r="N148" s="17"/>
    </row>
    <row r="149" spans="1:14">
      <c r="A149" s="17"/>
      <c r="B149" s="17"/>
      <c r="C149" s="17"/>
      <c r="D149" s="17"/>
      <c r="E149" s="17"/>
      <c r="F149" s="17"/>
      <c r="G149" s="16"/>
      <c r="H149" s="16"/>
      <c r="I149" s="17"/>
      <c r="J149" s="17"/>
      <c r="K149" s="17"/>
      <c r="L149" s="17"/>
      <c r="M149" s="17"/>
      <c r="N149" s="17"/>
    </row>
    <row r="150" spans="1:14">
      <c r="A150" s="17"/>
      <c r="B150" s="17"/>
      <c r="C150" s="17"/>
      <c r="D150" s="17"/>
      <c r="E150" s="17"/>
      <c r="F150" s="17"/>
      <c r="G150" s="16"/>
      <c r="H150" s="16"/>
      <c r="I150" s="17"/>
      <c r="J150" s="17"/>
      <c r="K150" s="17"/>
      <c r="L150" s="17"/>
      <c r="M150" s="17"/>
      <c r="N150" s="17"/>
    </row>
    <row r="151" spans="1:14">
      <c r="A151" s="17"/>
      <c r="B151" s="17"/>
      <c r="C151" s="17"/>
      <c r="D151" s="17"/>
      <c r="E151" s="17"/>
      <c r="F151" s="17"/>
      <c r="G151" s="16"/>
      <c r="H151" s="16"/>
      <c r="I151" s="17"/>
      <c r="J151" s="17"/>
      <c r="K151" s="17"/>
      <c r="L151" s="17"/>
      <c r="M151" s="17"/>
      <c r="N151" s="17"/>
    </row>
    <row r="152" spans="1:14">
      <c r="A152" s="17"/>
      <c r="B152" s="17"/>
      <c r="C152" s="17"/>
      <c r="D152" s="17"/>
      <c r="E152" s="17"/>
      <c r="F152" s="17"/>
      <c r="G152" s="16"/>
      <c r="H152" s="16"/>
      <c r="I152" s="17"/>
      <c r="J152" s="17"/>
      <c r="K152" s="17"/>
      <c r="L152" s="17"/>
      <c r="M152" s="17"/>
      <c r="N152" s="17"/>
    </row>
    <row r="153" spans="1:14">
      <c r="A153" s="17"/>
      <c r="B153" s="17"/>
      <c r="C153" s="17"/>
      <c r="D153" s="17"/>
      <c r="E153" s="17"/>
      <c r="F153" s="17"/>
      <c r="G153" s="16"/>
      <c r="H153" s="16"/>
      <c r="I153" s="17"/>
      <c r="J153" s="17"/>
      <c r="K153" s="17"/>
      <c r="L153" s="17"/>
      <c r="M153" s="17"/>
      <c r="N153" s="17"/>
    </row>
    <row r="154" spans="1:14">
      <c r="A154" s="17"/>
      <c r="B154" s="17"/>
      <c r="C154" s="17"/>
      <c r="D154" s="17"/>
      <c r="E154" s="17"/>
      <c r="F154" s="17"/>
      <c r="G154" s="16"/>
      <c r="H154" s="16"/>
      <c r="I154" s="17"/>
      <c r="J154" s="17"/>
      <c r="K154" s="17"/>
      <c r="L154" s="17"/>
      <c r="M154" s="17"/>
      <c r="N154" s="17"/>
    </row>
    <row r="155" spans="1:14">
      <c r="A155" s="17"/>
      <c r="B155" s="17"/>
      <c r="C155" s="17"/>
      <c r="D155" s="17"/>
      <c r="E155" s="17"/>
      <c r="F155" s="17"/>
      <c r="G155" s="16"/>
      <c r="H155" s="16"/>
      <c r="I155" s="17"/>
      <c r="J155" s="17"/>
      <c r="K155" s="17"/>
      <c r="L155" s="17"/>
      <c r="M155" s="17"/>
      <c r="N155" s="17"/>
    </row>
    <row r="156" spans="1:14">
      <c r="A156" s="17"/>
      <c r="B156" s="17"/>
      <c r="C156" s="17"/>
      <c r="D156" s="17"/>
      <c r="E156" s="17"/>
      <c r="F156" s="17"/>
      <c r="G156" s="16"/>
      <c r="H156" s="16"/>
      <c r="I156" s="17"/>
      <c r="J156" s="17"/>
      <c r="K156" s="17"/>
      <c r="L156" s="17"/>
      <c r="M156" s="17"/>
      <c r="N156" s="17"/>
    </row>
    <row r="157" spans="1:14">
      <c r="A157" s="17"/>
      <c r="B157" s="17"/>
      <c r="C157" s="17"/>
      <c r="D157" s="17"/>
      <c r="E157" s="17"/>
      <c r="F157" s="17"/>
      <c r="G157" s="16"/>
      <c r="H157" s="16"/>
      <c r="I157" s="17"/>
      <c r="J157" s="17"/>
      <c r="K157" s="17"/>
      <c r="L157" s="17"/>
      <c r="M157" s="17"/>
      <c r="N157" s="17"/>
    </row>
    <row r="158" spans="1:14">
      <c r="A158" s="17"/>
      <c r="B158" s="17"/>
      <c r="C158" s="17"/>
      <c r="D158" s="17"/>
      <c r="E158" s="17"/>
      <c r="F158" s="17"/>
      <c r="G158" s="16"/>
      <c r="H158" s="16"/>
      <c r="I158" s="17"/>
      <c r="J158" s="17"/>
      <c r="K158" s="17"/>
      <c r="L158" s="17"/>
      <c r="M158" s="17"/>
      <c r="N158" s="17"/>
    </row>
    <row r="159" spans="1:14">
      <c r="A159" s="17"/>
      <c r="B159" s="17"/>
      <c r="C159" s="17"/>
      <c r="D159" s="17"/>
      <c r="E159" s="17"/>
      <c r="F159" s="17"/>
      <c r="G159" s="16"/>
      <c r="H159" s="16"/>
      <c r="I159" s="17"/>
      <c r="J159" s="17"/>
      <c r="K159" s="17"/>
      <c r="L159" s="17"/>
      <c r="M159" s="17"/>
      <c r="N159" s="17"/>
    </row>
    <row r="160" spans="1:14">
      <c r="A160" s="17"/>
      <c r="B160" s="17"/>
      <c r="C160" s="17"/>
      <c r="D160" s="17"/>
      <c r="E160" s="17"/>
      <c r="F160" s="17"/>
      <c r="G160" s="16"/>
      <c r="H160" s="16"/>
      <c r="I160" s="17"/>
      <c r="J160" s="17"/>
      <c r="K160" s="17"/>
      <c r="L160" s="17"/>
      <c r="M160" s="17"/>
      <c r="N160" s="17"/>
    </row>
    <row r="161" spans="1:14">
      <c r="A161" s="17"/>
      <c r="B161" s="17"/>
      <c r="C161" s="17"/>
      <c r="D161" s="17"/>
      <c r="E161" s="17"/>
      <c r="F161" s="17"/>
      <c r="G161" s="16"/>
      <c r="H161" s="16"/>
      <c r="I161" s="17"/>
      <c r="J161" s="17"/>
      <c r="K161" s="17"/>
      <c r="L161" s="17"/>
      <c r="M161" s="17"/>
      <c r="N161" s="17"/>
    </row>
    <row r="162" spans="1:14">
      <c r="A162" s="17"/>
      <c r="B162" s="17"/>
      <c r="C162" s="17"/>
      <c r="D162" s="17"/>
      <c r="E162" s="17"/>
      <c r="F162" s="17"/>
      <c r="G162" s="16"/>
      <c r="H162" s="16"/>
      <c r="I162" s="17"/>
      <c r="J162" s="17"/>
      <c r="K162" s="17"/>
      <c r="L162" s="17"/>
      <c r="M162" s="17"/>
      <c r="N162" s="17"/>
    </row>
    <row r="163" spans="1:14">
      <c r="A163" s="17"/>
      <c r="B163" s="17"/>
      <c r="C163" s="17"/>
      <c r="D163" s="17"/>
      <c r="E163" s="17"/>
      <c r="F163" s="17"/>
      <c r="G163" s="16"/>
      <c r="H163" s="16"/>
      <c r="I163" s="17"/>
      <c r="J163" s="17"/>
      <c r="K163" s="17"/>
      <c r="L163" s="17"/>
      <c r="M163" s="17"/>
      <c r="N163" s="17"/>
    </row>
    <row r="164" spans="1:14">
      <c r="A164" s="17"/>
      <c r="B164" s="17"/>
      <c r="C164" s="17"/>
      <c r="D164" s="17"/>
      <c r="E164" s="17"/>
      <c r="F164" s="17"/>
      <c r="G164" s="16"/>
      <c r="H164" s="16"/>
      <c r="I164" s="17"/>
      <c r="J164" s="17"/>
      <c r="K164" s="17"/>
      <c r="L164" s="17"/>
      <c r="M164" s="17"/>
      <c r="N164" s="17"/>
    </row>
    <row r="165" spans="1:14">
      <c r="A165" s="17"/>
      <c r="B165" s="17"/>
      <c r="C165" s="17"/>
      <c r="D165" s="17"/>
      <c r="E165" s="17"/>
      <c r="F165" s="17"/>
      <c r="G165" s="16"/>
      <c r="H165" s="16"/>
      <c r="I165" s="17"/>
      <c r="J165" s="17"/>
      <c r="K165" s="17"/>
      <c r="L165" s="17"/>
      <c r="M165" s="17"/>
      <c r="N165" s="17"/>
    </row>
    <row r="166" spans="1:14">
      <c r="A166" s="17"/>
      <c r="B166" s="17"/>
      <c r="C166" s="17"/>
      <c r="D166" s="17"/>
      <c r="E166" s="17"/>
      <c r="F166" s="17"/>
      <c r="G166" s="16"/>
      <c r="H166" s="16"/>
      <c r="I166" s="17"/>
      <c r="J166" s="17"/>
      <c r="K166" s="17"/>
      <c r="L166" s="17"/>
      <c r="M166" s="17"/>
      <c r="N166" s="17"/>
    </row>
    <row r="167" spans="1:14">
      <c r="A167" s="17"/>
      <c r="B167" s="17"/>
      <c r="C167" s="17"/>
      <c r="D167" s="17"/>
      <c r="E167" s="17"/>
      <c r="F167" s="17"/>
      <c r="G167" s="16"/>
      <c r="H167" s="16"/>
      <c r="I167" s="17"/>
      <c r="J167" s="17"/>
      <c r="K167" s="17"/>
      <c r="L167" s="17"/>
      <c r="M167" s="17"/>
      <c r="N167" s="17"/>
    </row>
    <row r="168" spans="1:14">
      <c r="A168" s="17"/>
      <c r="B168" s="17"/>
      <c r="C168" s="17"/>
      <c r="D168" s="17"/>
      <c r="E168" s="17"/>
      <c r="F168" s="17"/>
      <c r="G168" s="16"/>
      <c r="H168" s="16"/>
      <c r="I168" s="17"/>
      <c r="J168" s="17"/>
      <c r="K168" s="17"/>
      <c r="L168" s="17"/>
      <c r="M168" s="17"/>
      <c r="N168" s="17"/>
    </row>
    <row r="169" spans="1:14">
      <c r="A169" s="17"/>
      <c r="B169" s="17"/>
      <c r="C169" s="17"/>
      <c r="D169" s="17"/>
      <c r="E169" s="17"/>
      <c r="F169" s="17"/>
      <c r="G169" s="16"/>
      <c r="H169" s="16"/>
      <c r="I169" s="17"/>
      <c r="J169" s="17"/>
      <c r="K169" s="17"/>
      <c r="L169" s="17"/>
      <c r="M169" s="17"/>
      <c r="N169" s="17"/>
    </row>
    <row r="170" spans="1:14">
      <c r="A170" s="17"/>
      <c r="B170" s="17"/>
      <c r="C170" s="17"/>
      <c r="D170" s="17"/>
      <c r="E170" s="17"/>
      <c r="F170" s="17"/>
      <c r="G170" s="16"/>
      <c r="H170" s="16"/>
      <c r="I170" s="17"/>
      <c r="J170" s="17"/>
      <c r="K170" s="17"/>
      <c r="L170" s="17"/>
      <c r="M170" s="17"/>
      <c r="N170" s="17"/>
    </row>
    <row r="171" spans="1:14">
      <c r="A171" s="17"/>
      <c r="B171" s="17"/>
      <c r="C171" s="17"/>
      <c r="D171" s="17"/>
      <c r="E171" s="17"/>
      <c r="F171" s="17"/>
      <c r="G171" s="16"/>
      <c r="H171" s="16"/>
      <c r="I171" s="17"/>
      <c r="J171" s="17"/>
      <c r="K171" s="17"/>
      <c r="L171" s="17"/>
      <c r="M171" s="17"/>
      <c r="N171" s="17"/>
    </row>
    <row r="172" spans="1:14">
      <c r="A172" s="17"/>
      <c r="B172" s="17"/>
      <c r="C172" s="17"/>
      <c r="D172" s="17"/>
      <c r="E172" s="17"/>
      <c r="F172" s="17"/>
      <c r="G172" s="16"/>
      <c r="H172" s="16"/>
      <c r="I172" s="17"/>
      <c r="J172" s="17"/>
      <c r="K172" s="17"/>
      <c r="L172" s="17"/>
      <c r="M172" s="17"/>
      <c r="N172" s="17"/>
    </row>
    <row r="173" spans="1:14">
      <c r="A173" s="17"/>
      <c r="B173" s="17"/>
      <c r="C173" s="17"/>
      <c r="D173" s="17"/>
      <c r="E173" s="17"/>
      <c r="F173" s="17"/>
      <c r="G173" s="16"/>
      <c r="H173" s="16"/>
      <c r="I173" s="17"/>
      <c r="J173" s="17"/>
      <c r="K173" s="17"/>
      <c r="L173" s="17"/>
      <c r="M173" s="17"/>
      <c r="N173" s="17"/>
    </row>
    <row r="174" spans="1:14">
      <c r="A174" s="17"/>
      <c r="B174" s="17"/>
      <c r="C174" s="17"/>
      <c r="D174" s="17"/>
      <c r="E174" s="17"/>
      <c r="F174" s="17"/>
      <c r="G174" s="16"/>
      <c r="H174" s="16"/>
      <c r="I174" s="17"/>
      <c r="J174" s="17"/>
      <c r="K174" s="17"/>
      <c r="L174" s="17"/>
      <c r="M174" s="17"/>
      <c r="N174" s="17"/>
    </row>
    <row r="175" spans="1:14">
      <c r="A175" s="17"/>
      <c r="B175" s="17"/>
      <c r="C175" s="17"/>
      <c r="D175" s="17"/>
      <c r="E175" s="17"/>
      <c r="F175" s="17"/>
      <c r="G175" s="16"/>
      <c r="H175" s="16"/>
      <c r="I175" s="17"/>
      <c r="J175" s="17"/>
      <c r="K175" s="17"/>
      <c r="L175" s="17"/>
      <c r="M175" s="17"/>
      <c r="N175" s="17"/>
    </row>
    <row r="176" spans="1:14">
      <c r="A176" s="17"/>
      <c r="B176" s="17"/>
      <c r="C176" s="17"/>
      <c r="D176" s="17"/>
      <c r="E176" s="17"/>
      <c r="F176" s="17"/>
      <c r="G176" s="16"/>
      <c r="H176" s="16"/>
      <c r="I176" s="17"/>
      <c r="J176" s="17"/>
      <c r="K176" s="17"/>
      <c r="L176" s="17"/>
      <c r="M176" s="17"/>
      <c r="N176" s="17"/>
    </row>
    <row r="177" spans="1:14">
      <c r="A177" s="17"/>
      <c r="B177" s="17"/>
      <c r="C177" s="17"/>
      <c r="D177" s="17"/>
      <c r="E177" s="17"/>
      <c r="F177" s="17"/>
      <c r="G177" s="16"/>
      <c r="H177" s="16"/>
      <c r="I177" s="17"/>
      <c r="J177" s="17"/>
      <c r="K177" s="17"/>
      <c r="L177" s="17"/>
      <c r="M177" s="17"/>
      <c r="N177" s="17"/>
    </row>
    <row r="178" spans="1:14">
      <c r="A178" s="17"/>
      <c r="B178" s="17"/>
      <c r="C178" s="17"/>
      <c r="D178" s="17"/>
      <c r="E178" s="17"/>
      <c r="F178" s="17"/>
      <c r="G178" s="16"/>
      <c r="H178" s="16"/>
      <c r="I178" s="17"/>
      <c r="J178" s="17"/>
      <c r="K178" s="17"/>
      <c r="L178" s="17"/>
      <c r="M178" s="17"/>
      <c r="N178" s="17"/>
    </row>
    <row r="179" spans="1:14">
      <c r="A179" s="17"/>
      <c r="B179" s="17"/>
      <c r="C179" s="17"/>
      <c r="D179" s="17"/>
      <c r="E179" s="17"/>
      <c r="F179" s="17"/>
      <c r="G179" s="16"/>
      <c r="H179" s="16"/>
      <c r="I179" s="17"/>
      <c r="J179" s="17"/>
      <c r="K179" s="17"/>
      <c r="L179" s="17"/>
      <c r="M179" s="17"/>
      <c r="N179" s="17"/>
    </row>
    <row r="180" spans="1:14">
      <c r="A180" s="17"/>
      <c r="B180" s="17"/>
      <c r="C180" s="17"/>
      <c r="D180" s="17"/>
      <c r="E180" s="17"/>
      <c r="F180" s="17"/>
      <c r="G180" s="16"/>
      <c r="H180" s="16"/>
      <c r="I180" s="17"/>
      <c r="J180" s="17"/>
      <c r="K180" s="17"/>
      <c r="L180" s="17"/>
      <c r="M180" s="17"/>
      <c r="N180" s="17"/>
    </row>
    <row r="181" spans="1:14">
      <c r="A181" s="17"/>
      <c r="B181" s="17"/>
      <c r="C181" s="17"/>
      <c r="D181" s="17"/>
      <c r="E181" s="17"/>
      <c r="F181" s="17"/>
      <c r="G181" s="16"/>
      <c r="H181" s="16"/>
      <c r="I181" s="17"/>
      <c r="J181" s="17"/>
      <c r="K181" s="17"/>
      <c r="L181" s="17"/>
      <c r="M181" s="17"/>
      <c r="N181" s="17"/>
    </row>
    <row r="182" spans="1:14">
      <c r="A182" s="17"/>
      <c r="B182" s="17"/>
      <c r="C182" s="17"/>
      <c r="D182" s="17"/>
      <c r="E182" s="17"/>
      <c r="F182" s="17"/>
      <c r="G182" s="16"/>
      <c r="H182" s="16"/>
      <c r="I182" s="17"/>
      <c r="J182" s="17"/>
      <c r="K182" s="17"/>
      <c r="L182" s="17"/>
      <c r="M182" s="17"/>
      <c r="N182" s="17"/>
    </row>
    <row r="183" spans="1:14">
      <c r="A183" s="17"/>
      <c r="B183" s="17"/>
      <c r="C183" s="17"/>
      <c r="D183" s="17"/>
      <c r="E183" s="17"/>
      <c r="F183" s="17"/>
      <c r="G183" s="16"/>
      <c r="H183" s="16"/>
      <c r="I183" s="17"/>
      <c r="J183" s="17"/>
      <c r="K183" s="17"/>
      <c r="L183" s="17"/>
      <c r="M183" s="17"/>
      <c r="N183" s="17"/>
    </row>
    <row r="184" spans="1:14">
      <c r="A184" s="17"/>
      <c r="B184" s="17"/>
      <c r="C184" s="17"/>
      <c r="D184" s="17"/>
      <c r="E184" s="17"/>
      <c r="F184" s="17"/>
      <c r="G184" s="16"/>
      <c r="H184" s="16"/>
      <c r="I184" s="17"/>
      <c r="J184" s="17"/>
      <c r="K184" s="17"/>
      <c r="L184" s="17"/>
      <c r="M184" s="17"/>
      <c r="N184" s="17"/>
    </row>
    <row r="185" spans="1:14">
      <c r="A185" s="17"/>
      <c r="B185" s="17"/>
      <c r="C185" s="17"/>
      <c r="D185" s="17"/>
      <c r="E185" s="17"/>
      <c r="F185" s="17"/>
      <c r="G185" s="16"/>
      <c r="H185" s="16"/>
      <c r="I185" s="17"/>
      <c r="J185" s="17"/>
      <c r="K185" s="17"/>
      <c r="L185" s="17"/>
      <c r="M185" s="17"/>
      <c r="N185" s="17"/>
    </row>
    <row r="186" spans="1:14">
      <c r="A186" s="17"/>
      <c r="B186" s="17"/>
      <c r="C186" s="17"/>
      <c r="D186" s="17"/>
      <c r="E186" s="17"/>
      <c r="F186" s="17"/>
      <c r="G186" s="16"/>
      <c r="H186" s="16"/>
      <c r="I186" s="17"/>
      <c r="J186" s="17"/>
      <c r="K186" s="17"/>
      <c r="L186" s="17"/>
      <c r="M186" s="17"/>
      <c r="N186" s="17"/>
    </row>
    <row r="187" spans="1:14">
      <c r="A187" s="17"/>
      <c r="B187" s="17"/>
      <c r="C187" s="17"/>
      <c r="D187" s="17"/>
      <c r="E187" s="17"/>
      <c r="F187" s="17"/>
      <c r="G187" s="16"/>
      <c r="H187" s="16"/>
      <c r="I187" s="17"/>
      <c r="J187" s="17"/>
      <c r="K187" s="17"/>
      <c r="L187" s="17"/>
      <c r="M187" s="17"/>
      <c r="N187" s="17"/>
    </row>
    <row r="188" spans="1:14">
      <c r="A188" s="17"/>
      <c r="B188" s="17"/>
      <c r="C188" s="17"/>
      <c r="D188" s="17"/>
      <c r="E188" s="17"/>
      <c r="F188" s="17"/>
      <c r="G188" s="16"/>
      <c r="H188" s="16"/>
      <c r="I188" s="17"/>
      <c r="J188" s="17"/>
      <c r="K188" s="17"/>
      <c r="L188" s="17"/>
      <c r="M188" s="17"/>
      <c r="N188" s="17"/>
    </row>
    <row r="189" spans="1:14">
      <c r="A189" s="17"/>
      <c r="B189" s="17"/>
      <c r="C189" s="17"/>
      <c r="D189" s="17"/>
      <c r="E189" s="17"/>
      <c r="F189" s="17"/>
      <c r="G189" s="16"/>
      <c r="H189" s="16"/>
      <c r="I189" s="17"/>
      <c r="J189" s="17"/>
      <c r="K189" s="17"/>
      <c r="L189" s="17"/>
      <c r="M189" s="17"/>
      <c r="N189" s="17"/>
    </row>
    <row r="190" spans="1:14">
      <c r="A190" s="17"/>
      <c r="B190" s="17"/>
      <c r="C190" s="17"/>
      <c r="D190" s="17"/>
      <c r="E190" s="17"/>
      <c r="F190" s="17"/>
      <c r="G190" s="16"/>
      <c r="H190" s="16"/>
      <c r="I190" s="17"/>
      <c r="J190" s="17"/>
      <c r="K190" s="17"/>
      <c r="L190" s="17"/>
      <c r="M190" s="17"/>
      <c r="N190" s="17"/>
    </row>
    <row r="191" spans="1:14">
      <c r="A191" s="17"/>
      <c r="B191" s="17"/>
      <c r="C191" s="17"/>
      <c r="D191" s="17"/>
      <c r="E191" s="17"/>
      <c r="F191" s="17"/>
      <c r="G191" s="16"/>
      <c r="H191" s="16"/>
      <c r="I191" s="17"/>
      <c r="J191" s="17"/>
      <c r="K191" s="17"/>
      <c r="L191" s="17"/>
      <c r="M191" s="17"/>
      <c r="N191" s="17"/>
    </row>
    <row r="192" spans="1:14">
      <c r="A192" s="17"/>
      <c r="B192" s="17"/>
      <c r="C192" s="17"/>
      <c r="D192" s="17"/>
      <c r="E192" s="17"/>
      <c r="F192" s="17"/>
      <c r="G192" s="16"/>
      <c r="H192" s="16"/>
      <c r="I192" s="17"/>
      <c r="J192" s="17"/>
      <c r="K192" s="17"/>
      <c r="L192" s="17"/>
      <c r="M192" s="17"/>
      <c r="N192" s="17"/>
    </row>
    <row r="193" spans="1:14">
      <c r="A193" s="17"/>
      <c r="B193" s="17"/>
      <c r="C193" s="17"/>
      <c r="D193" s="17"/>
      <c r="E193" s="17"/>
      <c r="F193" s="17"/>
      <c r="G193" s="16"/>
      <c r="H193" s="16"/>
      <c r="I193" s="17"/>
      <c r="J193" s="17"/>
      <c r="K193" s="17"/>
      <c r="L193" s="17"/>
      <c r="M193" s="17"/>
      <c r="N193" s="17"/>
    </row>
    <row r="194" spans="1:14">
      <c r="A194" s="17"/>
      <c r="B194" s="17"/>
      <c r="C194" s="17"/>
      <c r="D194" s="17"/>
      <c r="E194" s="17"/>
      <c r="F194" s="17"/>
      <c r="G194" s="16"/>
      <c r="H194" s="16"/>
      <c r="I194" s="17"/>
      <c r="J194" s="17"/>
      <c r="K194" s="17"/>
      <c r="L194" s="17"/>
      <c r="M194" s="17"/>
      <c r="N194" s="17"/>
    </row>
    <row r="195" spans="1:14">
      <c r="A195" s="17"/>
      <c r="B195" s="17"/>
      <c r="C195" s="17"/>
      <c r="D195" s="17"/>
      <c r="E195" s="17"/>
      <c r="F195" s="17"/>
      <c r="G195" s="16"/>
      <c r="H195" s="16"/>
      <c r="I195" s="17"/>
      <c r="J195" s="17"/>
      <c r="K195" s="17"/>
      <c r="L195" s="17"/>
      <c r="M195" s="17"/>
      <c r="N195" s="17"/>
    </row>
    <row r="196" spans="1:14">
      <c r="A196" s="17"/>
      <c r="B196" s="17"/>
      <c r="C196" s="17"/>
      <c r="D196" s="17"/>
      <c r="E196" s="17"/>
      <c r="F196" s="17"/>
      <c r="G196" s="16"/>
      <c r="H196" s="16"/>
      <c r="I196" s="17"/>
      <c r="J196" s="17"/>
      <c r="K196" s="17"/>
      <c r="L196" s="17"/>
      <c r="M196" s="17"/>
      <c r="N196" s="17"/>
    </row>
    <row r="197" spans="1:14">
      <c r="A197" s="17"/>
      <c r="B197" s="17"/>
      <c r="C197" s="17"/>
      <c r="D197" s="17"/>
      <c r="E197" s="17"/>
      <c r="F197" s="17"/>
      <c r="G197" s="16"/>
      <c r="H197" s="16"/>
      <c r="I197" s="17"/>
      <c r="J197" s="17"/>
      <c r="K197" s="17"/>
      <c r="L197" s="17"/>
      <c r="M197" s="17"/>
      <c r="N197" s="17"/>
    </row>
    <row r="198" spans="1:14">
      <c r="A198" s="17"/>
      <c r="B198" s="17"/>
      <c r="C198" s="17"/>
      <c r="D198" s="17"/>
      <c r="E198" s="17"/>
      <c r="F198" s="17"/>
      <c r="G198" s="16"/>
      <c r="H198" s="16"/>
      <c r="I198" s="17"/>
      <c r="J198" s="17"/>
      <c r="K198" s="17"/>
      <c r="L198" s="17"/>
      <c r="M198" s="17"/>
      <c r="N198" s="17"/>
    </row>
    <row r="199" spans="1:14">
      <c r="A199" s="17"/>
      <c r="B199" s="17"/>
      <c r="C199" s="17"/>
      <c r="D199" s="17"/>
      <c r="E199" s="17"/>
      <c r="F199" s="17"/>
      <c r="G199" s="16"/>
      <c r="H199" s="16"/>
      <c r="I199" s="17"/>
      <c r="J199" s="17"/>
      <c r="K199" s="17"/>
      <c r="L199" s="17"/>
      <c r="M199" s="17"/>
      <c r="N199" s="17"/>
    </row>
    <row r="200" spans="1:14">
      <c r="A200" s="17"/>
      <c r="B200" s="17"/>
      <c r="C200" s="17"/>
      <c r="D200" s="17"/>
      <c r="E200" s="17"/>
      <c r="F200" s="17"/>
      <c r="G200" s="16"/>
      <c r="H200" s="16"/>
      <c r="I200" s="17"/>
      <c r="J200" s="17"/>
      <c r="K200" s="17"/>
      <c r="L200" s="17"/>
      <c r="M200" s="17"/>
      <c r="N200" s="17"/>
    </row>
    <row r="201" spans="1:14">
      <c r="A201" s="17"/>
      <c r="B201" s="17"/>
      <c r="C201" s="17"/>
      <c r="D201" s="17"/>
      <c r="E201" s="17"/>
      <c r="F201" s="17"/>
      <c r="G201" s="16"/>
      <c r="H201" s="16"/>
      <c r="I201" s="17"/>
      <c r="J201" s="17"/>
      <c r="K201" s="17"/>
      <c r="L201" s="17"/>
      <c r="M201" s="17"/>
      <c r="N201" s="17"/>
    </row>
    <row r="202" spans="1:14">
      <c r="A202" s="17"/>
      <c r="B202" s="17"/>
      <c r="C202" s="17"/>
      <c r="D202" s="17"/>
      <c r="E202" s="17"/>
      <c r="F202" s="17"/>
      <c r="G202" s="16"/>
      <c r="H202" s="16"/>
      <c r="I202" s="17"/>
      <c r="J202" s="17"/>
      <c r="K202" s="17"/>
      <c r="L202" s="17"/>
      <c r="M202" s="17"/>
      <c r="N202" s="17"/>
    </row>
    <row r="203" spans="1:14">
      <c r="A203" s="17"/>
      <c r="B203" s="17"/>
      <c r="C203" s="17"/>
      <c r="D203" s="17"/>
      <c r="E203" s="17"/>
      <c r="F203" s="17"/>
      <c r="G203" s="16"/>
      <c r="H203" s="16"/>
      <c r="I203" s="17"/>
      <c r="J203" s="17"/>
      <c r="K203" s="17"/>
      <c r="L203" s="17"/>
      <c r="M203" s="17"/>
      <c r="N203" s="17"/>
    </row>
  </sheetData>
  <mergeCells count="2">
    <mergeCell ref="A1:N1"/>
    <mergeCell ref="A2:N2"/>
  </mergeCells>
  <dataValidations count="1">
    <dataValidation type="decimal" operator="greaterThanOrEqual" allowBlank="1" sqref="G4:J203">
      <formula1>0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6" sqref="B6"/>
    </sheetView>
  </sheetViews>
  <sheetFormatPr defaultColWidth="8.6640625" defaultRowHeight="16.8" outlineLevelRow="6" outlineLevelCol="1"/>
  <cols>
    <col min="1" max="1" width="20" customWidth="1"/>
    <col min="2" max="2" width="12" customWidth="1"/>
  </cols>
  <sheetData>
    <row r="1" spans="1:2">
      <c r="A1" s="3" t="s">
        <v>4</v>
      </c>
      <c r="B1" s="3" t="s">
        <v>234</v>
      </c>
    </row>
    <row r="2" spans="1:2">
      <c r="A2" t="s">
        <v>81</v>
      </c>
      <c r="B2" s="4" t="s">
        <v>24</v>
      </c>
    </row>
    <row r="3" spans="1:2">
      <c r="A3" t="s">
        <v>148</v>
      </c>
      <c r="B3" s="4" t="s">
        <v>24</v>
      </c>
    </row>
    <row r="4" spans="1:2">
      <c r="A4" t="s">
        <v>18</v>
      </c>
      <c r="B4" s="4" t="s">
        <v>24</v>
      </c>
    </row>
    <row r="5" spans="1:2">
      <c r="A5" t="s">
        <v>235</v>
      </c>
      <c r="B5" s="4" t="s">
        <v>24</v>
      </c>
    </row>
    <row r="6" spans="1:2">
      <c r="A6" s="5" t="s">
        <v>236</v>
      </c>
    </row>
    <row r="7" spans="1:2">
      <c r="A7" t="s">
        <v>189</v>
      </c>
      <c r="B7" t="s">
        <v>24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A1" sqref="A1"/>
    </sheetView>
  </sheetViews>
  <sheetFormatPr defaultColWidth="8.6640625" defaultRowHeight="16.8"/>
  <cols>
    <col min="1" max="1" width="100" customWidth="1"/>
  </cols>
  <sheetData>
    <row r="1" ht="17" customHeight="1" spans="1:1">
      <c r="A1" s="1" t="s">
        <v>237</v>
      </c>
    </row>
    <row r="2" spans="1:1">
      <c r="A2" s="2"/>
    </row>
    <row r="3" spans="1:1">
      <c r="A3" s="2" t="s">
        <v>238</v>
      </c>
    </row>
    <row r="4" spans="1:1">
      <c r="A4" s="2" t="s">
        <v>239</v>
      </c>
    </row>
    <row r="5" spans="1:1">
      <c r="A5" s="2" t="s">
        <v>240</v>
      </c>
    </row>
    <row r="6" spans="1:1">
      <c r="A6" s="2" t="s">
        <v>241</v>
      </c>
    </row>
    <row r="7" spans="1:1">
      <c r="A7" s="2" t="s">
        <v>242</v>
      </c>
    </row>
    <row r="8" spans="1:1">
      <c r="A8" s="2" t="s">
        <v>243</v>
      </c>
    </row>
    <row r="9" spans="1:1">
      <c r="A9" s="2" t="s">
        <v>244</v>
      </c>
    </row>
    <row r="10" spans="1:1">
      <c r="A10" s="2" t="s">
        <v>245</v>
      </c>
    </row>
    <row r="11" spans="1:1">
      <c r="A11" s="2" t="s">
        <v>246</v>
      </c>
    </row>
    <row r="12" spans="1:1">
      <c r="A12" s="2"/>
    </row>
    <row r="13" ht="17" customHeight="1" spans="1:1">
      <c r="A13" s="1" t="s">
        <v>247</v>
      </c>
    </row>
    <row r="14" spans="1:1">
      <c r="A14" s="2" t="s">
        <v>248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Products</vt:lpstr>
      <vt:lpstr>Lists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WPS_1781508422</cp:lastModifiedBy>
  <cp:revision>0</cp:revision>
  <dcterms:created xsi:type="dcterms:W3CDTF">2026-06-11T09:59:00Z</dcterms:created>
  <dcterms:modified xsi:type="dcterms:W3CDTF">2026-07-07T16:31:52Z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7209ECAB5C09CF2D5BB34C6A83A64EF3_42</vt:lpwstr>
  </property>
  <property fmtid="{D5CDD505-2E9C-101B-9397-08002B2CF9AE}" pid="3" name="KSOProductBuildVer">
    <vt:lpwstr>2052-12.1.26015.26015</vt:lpwstr>
  </property>
  <property fmtid="{D5CDD505-2E9C-101B-9397-08002B2CF9AE}" pid="4" name="CalculationRule">
    <vt:i4>0</vt:i4>
  </property>
</Properties>
</file>