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dcache-optimization/papers/sosp15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<sst xmlns="http://schemas.openxmlformats.org/spreadsheetml/2006/main" count="35" uniqueCount="35">
  <si>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v2.6.36</t>
  </si>
  <si>
    <t>v2.6.37</t>
  </si>
  <si>
    <t>v2.6.38</t>
  </si>
  <si>
    <t>v2.6.39</t>
  </si>
  <si>
    <t>v3.0</t>
  </si>
  <si>
    <t>v3.1</t>
  </si>
  <si>
    <t>v3.2</t>
  </si>
  <si>
    <t>v3.3</t>
  </si>
  <si>
    <t>v3.4</t>
  </si>
  <si>
    <t>v3.5</t>
  </si>
  <si>
    <t>v3.6</t>
  </si>
  <si>
    <t>v3.7</t>
  </si>
  <si>
    <t>v3.8</t>
  </si>
  <si>
    <t>v3.9</t>
  </si>
  <si>
    <t>v3.10</t>
  </si>
  <si>
    <t>v3.11</t>
  </si>
  <si>
    <t>v3.12</t>
  </si>
  <si>
    <t>v3.13</t>
  </si>
  <si>
    <t>v3.14</t>
  </si>
  <si>
    <t>v3.15</t>
  </si>
  <si>
    <t>v3.16</t>
  </si>
  <si>
    <t>v3.17</t>
  </si>
  <si>
    <t>Changed LoC</t>
  </si>
  <si>
    <t>Linux Version</t>
  </si>
  <si>
    <t>Release Date</t>
  </si>
  <si>
    <t>v3.14 optimized</t>
  </si>
  <si>
    <t xml:space="preserve">v3.14 </t>
  </si>
  <si>
    <t>Optimized stat Syscall Latency (μS)</t>
  </si>
  <si>
    <t>v3.18</t>
  </si>
  <si>
    <t>v3.19</t>
  </si>
  <si>
    <t>v4.0</t>
  </si>
  <si>
    <t>v4.1</t>
  </si>
  <si>
    <t>v4.2-rc3</t>
  </si>
  <si>
    <t>install "fonts/*.ttf" before exporting PDFs</t>
  </si>
  <si>
    <t>stat Syscall Latency (μs)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</si>
</sst>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000000"/>
      <name val="Arial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Font="1"/>
    <xf numFmtId="165" fontId="2" fillId="0" borderId="0" xfId="0" applyNumberFormat="1" applyFont="1"/>
    <xf numFmtId="165" fontId="0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335794372337"/>
          <c:y val="0.0483333333333333"/>
          <c:w val="0.637436624973"/>
          <c:h val="0.703085535540934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stat Syscall Latency (μs)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Sheet1!$A$2:$A$28</c:f>
              <c:numCache>
                <c:formatCode>yyyy/mm/dd;@</c:formatCode>
                <c:ptCount val="27"/>
                <c:pt idx="0">
                  <c:v>40471.0</c:v>
                </c:pt>
                <c:pt idx="1">
                  <c:v>40547.0</c:v>
                </c:pt>
                <c:pt idx="2">
                  <c:v>40616.0</c:v>
                </c:pt>
                <c:pt idx="3">
                  <c:v>40681.0</c:v>
                </c:pt>
                <c:pt idx="4">
                  <c:v>40745.0</c:v>
                </c:pt>
                <c:pt idx="5">
                  <c:v>40840.0</c:v>
                </c:pt>
                <c:pt idx="6">
                  <c:v>40912.0</c:v>
                </c:pt>
                <c:pt idx="7">
                  <c:v>40986.0</c:v>
                </c:pt>
                <c:pt idx="8">
                  <c:v>41049.0</c:v>
                </c:pt>
                <c:pt idx="9">
                  <c:v>41111.0</c:v>
                </c:pt>
                <c:pt idx="10">
                  <c:v>41182.0</c:v>
                </c:pt>
                <c:pt idx="11">
                  <c:v>41253.0</c:v>
                </c:pt>
                <c:pt idx="12">
                  <c:v>41323.0</c:v>
                </c:pt>
                <c:pt idx="13">
                  <c:v>41392.0</c:v>
                </c:pt>
                <c:pt idx="14">
                  <c:v>41455.0</c:v>
                </c:pt>
                <c:pt idx="15">
                  <c:v>41520.0</c:v>
                </c:pt>
                <c:pt idx="16">
                  <c:v>41581.0</c:v>
                </c:pt>
                <c:pt idx="17">
                  <c:v>41668.0</c:v>
                </c:pt>
                <c:pt idx="18">
                  <c:v>41728.0</c:v>
                </c:pt>
                <c:pt idx="19">
                  <c:v>41798.0</c:v>
                </c:pt>
                <c:pt idx="20">
                  <c:v>41854.0</c:v>
                </c:pt>
                <c:pt idx="21">
                  <c:v>41917.0</c:v>
                </c:pt>
                <c:pt idx="22">
                  <c:v>41980.0</c:v>
                </c:pt>
                <c:pt idx="23">
                  <c:v>42043.0</c:v>
                </c:pt>
                <c:pt idx="24">
                  <c:v>42106.0</c:v>
                </c:pt>
                <c:pt idx="25">
                  <c:v>42176.0</c:v>
                </c:pt>
                <c:pt idx="26">
                  <c:v>42204.0</c:v>
                </c:pt>
              </c:numCache>
            </c:numRef>
          </c:xVal>
          <c:yVal>
            <c:numRef>
              <c:f>Sheet1!$D$2:$D$28</c:f>
              <c:numCache>
                <c:formatCode>0.0000</c:formatCode>
                <c:ptCount val="27"/>
                <c:pt idx="0">
                  <c:v>0.9646</c:v>
                </c:pt>
                <c:pt idx="1">
                  <c:v>0.9331</c:v>
                </c:pt>
                <c:pt idx="2">
                  <c:v>0.905</c:v>
                </c:pt>
                <c:pt idx="3">
                  <c:v>0.6423</c:v>
                </c:pt>
                <c:pt idx="4">
                  <c:v>0.5885</c:v>
                </c:pt>
                <c:pt idx="5">
                  <c:v>0.6054</c:v>
                </c:pt>
                <c:pt idx="6">
                  <c:v>0.5993</c:v>
                </c:pt>
                <c:pt idx="7">
                  <c:v>0.645</c:v>
                </c:pt>
                <c:pt idx="8">
                  <c:v>0.5761</c:v>
                </c:pt>
                <c:pt idx="9">
                  <c:v>0.5746</c:v>
                </c:pt>
                <c:pt idx="10">
                  <c:v>0.587</c:v>
                </c:pt>
                <c:pt idx="11">
                  <c:v>0.5855</c:v>
                </c:pt>
                <c:pt idx="12">
                  <c:v>0.5855</c:v>
                </c:pt>
                <c:pt idx="13">
                  <c:v>0.5965</c:v>
                </c:pt>
                <c:pt idx="14">
                  <c:v>0.6001</c:v>
                </c:pt>
                <c:pt idx="15">
                  <c:v>0.6237</c:v>
                </c:pt>
                <c:pt idx="16">
                  <c:v>0.5936</c:v>
                </c:pt>
                <c:pt idx="17">
                  <c:v>0.5979</c:v>
                </c:pt>
                <c:pt idx="18">
                  <c:v>0.6109</c:v>
                </c:pt>
                <c:pt idx="19">
                  <c:v>0.5891</c:v>
                </c:pt>
                <c:pt idx="20">
                  <c:v>0.5912</c:v>
                </c:pt>
                <c:pt idx="21">
                  <c:v>0.5762</c:v>
                </c:pt>
                <c:pt idx="22" formatCode="General">
                  <c:v>0.5882</c:v>
                </c:pt>
                <c:pt idx="23" formatCode="General">
                  <c:v>0.5791</c:v>
                </c:pt>
                <c:pt idx="24" formatCode="General">
                  <c:v>0.5718</c:v>
                </c:pt>
                <c:pt idx="25" formatCode="General">
                  <c:v>0.5646</c:v>
                </c:pt>
                <c:pt idx="26" formatCode="General">
                  <c:v>0.6106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Optimized stat Syscall Latency (μS)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0.0257413552732342"/>
                  <c:y val="0.06657534246575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/>
                    </a:solidFill>
                    <a:latin typeface="Times New Roman"/>
                    <a:ea typeface="Latin Modern Roman 12" charset="0"/>
                    <a:cs typeface="Times New Roman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Sheet1!$A$31:$A$32</c:f>
              <c:numCache>
                <c:formatCode>yyyy/mm/dd;@</c:formatCode>
                <c:ptCount val="2"/>
                <c:pt idx="0">
                  <c:v>41728.0</c:v>
                </c:pt>
                <c:pt idx="1">
                  <c:v>42278.0</c:v>
                </c:pt>
              </c:numCache>
            </c:numRef>
          </c:xVal>
          <c:yVal>
            <c:numRef>
              <c:f>Sheet1!$D$31:$D$32</c:f>
              <c:numCache>
                <c:formatCode>0.0000</c:formatCode>
                <c:ptCount val="2"/>
                <c:pt idx="0">
                  <c:v>0.6005</c:v>
                </c:pt>
                <c:pt idx="1">
                  <c:v>0.4438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78832"/>
        <c:axId val="-2062902464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Changed LoC</c:v>
                </c:pt>
              </c:strCache>
            </c:strRef>
          </c:tx>
          <c:spPr>
            <a:ln w="381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Sheet1!$A$36:$A$88</c:f>
              <c:numCache>
                <c:formatCode>yyyy/mm/dd;@</c:formatCode>
                <c:ptCount val="53"/>
                <c:pt idx="0">
                  <c:v>40471.0</c:v>
                </c:pt>
                <c:pt idx="1">
                  <c:v>40471.0</c:v>
                </c:pt>
                <c:pt idx="2">
                  <c:v>40547.0</c:v>
                </c:pt>
                <c:pt idx="3">
                  <c:v>40547.0</c:v>
                </c:pt>
                <c:pt idx="4">
                  <c:v>40616.0</c:v>
                </c:pt>
                <c:pt idx="5">
                  <c:v>40616.0</c:v>
                </c:pt>
                <c:pt idx="6">
                  <c:v>40681.0</c:v>
                </c:pt>
                <c:pt idx="7">
                  <c:v>40681.0</c:v>
                </c:pt>
                <c:pt idx="8">
                  <c:v>40745.0</c:v>
                </c:pt>
                <c:pt idx="9">
                  <c:v>40745.0</c:v>
                </c:pt>
                <c:pt idx="10">
                  <c:v>40840.0</c:v>
                </c:pt>
                <c:pt idx="11">
                  <c:v>40840.0</c:v>
                </c:pt>
                <c:pt idx="12">
                  <c:v>40912.0</c:v>
                </c:pt>
                <c:pt idx="13">
                  <c:v>40912.0</c:v>
                </c:pt>
                <c:pt idx="14">
                  <c:v>40986.0</c:v>
                </c:pt>
                <c:pt idx="15">
                  <c:v>40986.0</c:v>
                </c:pt>
                <c:pt idx="16">
                  <c:v>41049.0</c:v>
                </c:pt>
                <c:pt idx="17">
                  <c:v>41049.0</c:v>
                </c:pt>
                <c:pt idx="18">
                  <c:v>41111.0</c:v>
                </c:pt>
                <c:pt idx="19">
                  <c:v>41111.0</c:v>
                </c:pt>
                <c:pt idx="20">
                  <c:v>41182.0</c:v>
                </c:pt>
                <c:pt idx="21">
                  <c:v>41182.0</c:v>
                </c:pt>
                <c:pt idx="22">
                  <c:v>41253.0</c:v>
                </c:pt>
                <c:pt idx="23">
                  <c:v>41253.0</c:v>
                </c:pt>
                <c:pt idx="24">
                  <c:v>41323.0</c:v>
                </c:pt>
                <c:pt idx="25">
                  <c:v>41323.0</c:v>
                </c:pt>
                <c:pt idx="26">
                  <c:v>41392.0</c:v>
                </c:pt>
                <c:pt idx="27">
                  <c:v>41392.0</c:v>
                </c:pt>
                <c:pt idx="28">
                  <c:v>41455.0</c:v>
                </c:pt>
                <c:pt idx="29">
                  <c:v>41455.0</c:v>
                </c:pt>
                <c:pt idx="30">
                  <c:v>41520.0</c:v>
                </c:pt>
                <c:pt idx="31">
                  <c:v>41520.0</c:v>
                </c:pt>
                <c:pt idx="32">
                  <c:v>41581.0</c:v>
                </c:pt>
                <c:pt idx="33">
                  <c:v>41581.0</c:v>
                </c:pt>
                <c:pt idx="34">
                  <c:v>41668.0</c:v>
                </c:pt>
                <c:pt idx="35">
                  <c:v>41668.0</c:v>
                </c:pt>
                <c:pt idx="36">
                  <c:v>41728.0</c:v>
                </c:pt>
                <c:pt idx="37">
                  <c:v>41728.0</c:v>
                </c:pt>
                <c:pt idx="38">
                  <c:v>41798.0</c:v>
                </c:pt>
                <c:pt idx="39">
                  <c:v>41798.0</c:v>
                </c:pt>
                <c:pt idx="40">
                  <c:v>41854.0</c:v>
                </c:pt>
                <c:pt idx="41">
                  <c:v>41854.0</c:v>
                </c:pt>
                <c:pt idx="42">
                  <c:v>41917.0</c:v>
                </c:pt>
                <c:pt idx="43">
                  <c:v>41917.0</c:v>
                </c:pt>
                <c:pt idx="44">
                  <c:v>41980.0</c:v>
                </c:pt>
                <c:pt idx="45">
                  <c:v>41980.0</c:v>
                </c:pt>
                <c:pt idx="46">
                  <c:v>42043.0</c:v>
                </c:pt>
                <c:pt idx="47">
                  <c:v>42043.0</c:v>
                </c:pt>
                <c:pt idx="48">
                  <c:v>42106.0</c:v>
                </c:pt>
                <c:pt idx="49">
                  <c:v>42106.0</c:v>
                </c:pt>
                <c:pt idx="50">
                  <c:v>42176.0</c:v>
                </c:pt>
                <c:pt idx="51">
                  <c:v>42176.0</c:v>
                </c:pt>
                <c:pt idx="52">
                  <c:v>42204.0</c:v>
                </c:pt>
              </c:numCache>
            </c:numRef>
          </c:xVal>
          <c:yVal>
            <c:numRef>
              <c:f>Sheet1!$C$36:$C$88</c:f>
              <c:numCache>
                <c:formatCode>General</c:formatCode>
                <c:ptCount val="53"/>
                <c:pt idx="0">
                  <c:v>0.0</c:v>
                </c:pt>
                <c:pt idx="1">
                  <c:v>155.0</c:v>
                </c:pt>
                <c:pt idx="2">
                  <c:v>155.0</c:v>
                </c:pt>
                <c:pt idx="3">
                  <c:v>2391.0</c:v>
                </c:pt>
                <c:pt idx="4">
                  <c:v>2391.0</c:v>
                </c:pt>
                <c:pt idx="5">
                  <c:v>1009.0</c:v>
                </c:pt>
                <c:pt idx="6">
                  <c:v>1009.0</c:v>
                </c:pt>
                <c:pt idx="7">
                  <c:v>241.0</c:v>
                </c:pt>
                <c:pt idx="8">
                  <c:v>241.0</c:v>
                </c:pt>
                <c:pt idx="9">
                  <c:v>489.0</c:v>
                </c:pt>
                <c:pt idx="10">
                  <c:v>489.0</c:v>
                </c:pt>
                <c:pt idx="11">
                  <c:v>180.0</c:v>
                </c:pt>
                <c:pt idx="12">
                  <c:v>180.0</c:v>
                </c:pt>
                <c:pt idx="13">
                  <c:v>535.0</c:v>
                </c:pt>
                <c:pt idx="14">
                  <c:v>535.0</c:v>
                </c:pt>
                <c:pt idx="15">
                  <c:v>239.0</c:v>
                </c:pt>
                <c:pt idx="16">
                  <c:v>239.0</c:v>
                </c:pt>
                <c:pt idx="17">
                  <c:v>411.0</c:v>
                </c:pt>
                <c:pt idx="18">
                  <c:v>411.0</c:v>
                </c:pt>
                <c:pt idx="19">
                  <c:v>969.0</c:v>
                </c:pt>
                <c:pt idx="20">
                  <c:v>969.0</c:v>
                </c:pt>
                <c:pt idx="21">
                  <c:v>180.0</c:v>
                </c:pt>
                <c:pt idx="22">
                  <c:v>180.0</c:v>
                </c:pt>
                <c:pt idx="23">
                  <c:v>278.0</c:v>
                </c:pt>
                <c:pt idx="24">
                  <c:v>278.0</c:v>
                </c:pt>
                <c:pt idx="25">
                  <c:v>146.0</c:v>
                </c:pt>
                <c:pt idx="26">
                  <c:v>146.0</c:v>
                </c:pt>
                <c:pt idx="27">
                  <c:v>214.0</c:v>
                </c:pt>
                <c:pt idx="28">
                  <c:v>214.0</c:v>
                </c:pt>
                <c:pt idx="29">
                  <c:v>172.0</c:v>
                </c:pt>
                <c:pt idx="30">
                  <c:v>172.0</c:v>
                </c:pt>
                <c:pt idx="31">
                  <c:v>1125.0</c:v>
                </c:pt>
                <c:pt idx="32">
                  <c:v>1125.0</c:v>
                </c:pt>
                <c:pt idx="33">
                  <c:v>705.0</c:v>
                </c:pt>
                <c:pt idx="34">
                  <c:v>705.0</c:v>
                </c:pt>
                <c:pt idx="35">
                  <c:v>175.0</c:v>
                </c:pt>
                <c:pt idx="36">
                  <c:v>175.0</c:v>
                </c:pt>
                <c:pt idx="37">
                  <c:v>482.0</c:v>
                </c:pt>
                <c:pt idx="38">
                  <c:v>482.0</c:v>
                </c:pt>
                <c:pt idx="39">
                  <c:v>12.0</c:v>
                </c:pt>
                <c:pt idx="40">
                  <c:v>12.0</c:v>
                </c:pt>
                <c:pt idx="41">
                  <c:v>316.0</c:v>
                </c:pt>
                <c:pt idx="42">
                  <c:v>316.0</c:v>
                </c:pt>
                <c:pt idx="43">
                  <c:v>364.0</c:v>
                </c:pt>
                <c:pt idx="44">
                  <c:v>364.0</c:v>
                </c:pt>
                <c:pt idx="45">
                  <c:v>182.0</c:v>
                </c:pt>
                <c:pt idx="46">
                  <c:v>182.0</c:v>
                </c:pt>
                <c:pt idx="47">
                  <c:v>379.0</c:v>
                </c:pt>
                <c:pt idx="48">
                  <c:v>379.0</c:v>
                </c:pt>
                <c:pt idx="49">
                  <c:v>292.0</c:v>
                </c:pt>
                <c:pt idx="50">
                  <c:v>292.0</c:v>
                </c:pt>
                <c:pt idx="51">
                  <c:v>853.0</c:v>
                </c:pt>
                <c:pt idx="52">
                  <c:v>853.0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62640"/>
        <c:axId val="-2094235840"/>
      </c:scatterChart>
      <c:valAx>
        <c:axId val="-2063078832"/>
        <c:scaling>
          <c:orientation val="minMax"/>
          <c:min val="4035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Times New Roman"/>
                    <a:ea typeface="Latin Modern Roman 12" charset="0"/>
                    <a:cs typeface="Times New Roman"/>
                  </a:defRPr>
                </a:pPr>
                <a:r>
                  <a:rPr lang="en-US" sz="3200" b="1" i="0">
                    <a:latin typeface="Times New Roman"/>
                    <a:ea typeface="Latin Modern Roman 12" charset="0"/>
                    <a:cs typeface="Times New Roman"/>
                  </a:rPr>
                  <a:t>Release Year of Linux Kernel Versions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Times New Roman"/>
                  <a:ea typeface="Latin Modern Roman 12" charset="0"/>
                  <a:cs typeface="Times New Roman"/>
                </a:defRPr>
              </a:pPr>
              <a:endParaRPr lang="en-US"/>
            </a:p>
          </c:txPr>
        </c:title>
        <c:numFmt formatCode="yyyy;@" sourceLinked="0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  <c:crossAx val="-2062902464"/>
        <c:crosses val="autoZero"/>
        <c:crossBetween val="midCat"/>
        <c:majorUnit val="365.0"/>
      </c:valAx>
      <c:valAx>
        <c:axId val="-206290246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Times New Roman"/>
                    <a:ea typeface="Latin Modern Roman 12" charset="0"/>
                    <a:cs typeface="Times New Roman"/>
                  </a:defRPr>
                </a:pPr>
                <a:r>
                  <a:rPr lang="en-US" sz="2800" b="1" i="0">
                    <a:latin typeface="Times New Roman"/>
                    <a:ea typeface="Latin Modern Roman 12" charset="0"/>
                    <a:cs typeface="Times New Roman"/>
                  </a:rPr>
                  <a:t>stat System Call Latency (μs)</a:t>
                </a:r>
              </a:p>
            </c:rich>
          </c:tx>
          <c:layout>
            <c:manualLayout>
              <c:xMode val="edge"/>
              <c:yMode val="edge"/>
              <c:x val="0.0"/>
              <c:y val="0.00618372703412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Times New Roman"/>
                  <a:ea typeface="Latin Modern Roman 12" charset="0"/>
                  <a:cs typeface="Times New Roman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  <c:crossAx val="-2063078832"/>
        <c:crosses val="autoZero"/>
        <c:crossBetween val="midCat"/>
        <c:majorUnit val="0.2"/>
        <c:minorUnit val="0.1"/>
      </c:valAx>
      <c:valAx>
        <c:axId val="-2094235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rgbClr val="002060"/>
                    </a:solidFill>
                    <a:latin typeface="Times New Roman"/>
                    <a:ea typeface="Latin Modern Roman 12" charset="0"/>
                    <a:cs typeface="Times New Roman"/>
                  </a:defRPr>
                </a:pPr>
                <a:r>
                  <a:rPr lang="en-US" sz="2800" b="1" i="0">
                    <a:solidFill>
                      <a:srgbClr val="002060"/>
                    </a:solidFill>
                    <a:latin typeface="Times New Roman"/>
                    <a:ea typeface="Latin Modern Roman 12" charset="0"/>
                    <a:cs typeface="Times New Roman"/>
                  </a:rPr>
                  <a:t>LoC</a:t>
                </a:r>
                <a:r>
                  <a:rPr lang="en-US" sz="2800" b="1" i="0" baseline="0">
                    <a:solidFill>
                      <a:srgbClr val="002060"/>
                    </a:solidFill>
                    <a:latin typeface="Times New Roman"/>
                    <a:ea typeface="Latin Modern Roman 12" charset="0"/>
                    <a:cs typeface="Times New Roman"/>
                  </a:rPr>
                  <a:t> Changed from</a:t>
                </a:r>
                <a:br>
                  <a:rPr lang="en-US" sz="2800" b="1" i="0" baseline="0">
                    <a:solidFill>
                      <a:srgbClr val="002060"/>
                    </a:solidFill>
                    <a:latin typeface="Times New Roman"/>
                    <a:ea typeface="Latin Modern Roman 12" charset="0"/>
                    <a:cs typeface="Times New Roman"/>
                  </a:rPr>
                </a:br>
                <a:r>
                  <a:rPr lang="en-US" sz="2800" b="1" i="0" baseline="0">
                    <a:solidFill>
                      <a:srgbClr val="002060"/>
                    </a:solidFill>
                    <a:latin typeface="Times New Roman"/>
                    <a:ea typeface="Latin Modern Roman 12" charset="0"/>
                    <a:cs typeface="Times New Roman"/>
                  </a:rPr>
                  <a:t>Previous Kernel</a:t>
                </a:r>
                <a:endParaRPr lang="en-US" sz="2800" b="1" i="0">
                  <a:solidFill>
                    <a:srgbClr val="002060"/>
                  </a:solidFill>
                  <a:latin typeface="Times New Roman"/>
                  <a:ea typeface="Latin Modern Roman 12" charset="0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894563591022444"/>
              <c:y val="0.0654786997779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rgbClr val="002060"/>
                  </a:solidFill>
                  <a:latin typeface="Times New Roman"/>
                  <a:ea typeface="Latin Modern Roman 12" charset="0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rgbClr val="002060"/>
                </a:solidFill>
                <a:latin typeface="Times New Roman"/>
                <a:ea typeface="Latin Modern Roman 12" charset="0"/>
                <a:cs typeface="Times New Roman"/>
              </a:defRPr>
            </a:pPr>
            <a:endParaRPr lang="en-US"/>
          </a:p>
        </c:txPr>
        <c:crossAx val="-2084862640"/>
        <c:crosses val="max"/>
        <c:crossBetween val="midCat"/>
      </c:valAx>
      <c:valAx>
        <c:axId val="-2084862640"/>
        <c:scaling>
          <c:orientation val="minMax"/>
        </c:scaling>
        <c:delete val="1"/>
        <c:axPos val="b"/>
        <c:numFmt formatCode="yyyy/mm/dd;@" sourceLinked="1"/>
        <c:majorTickMark val="out"/>
        <c:minorTickMark val="none"/>
        <c:tickLblPos val="nextTo"/>
        <c:crossAx val="-209423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ayout>
        <c:manualLayout>
          <c:xMode val="edge"/>
          <c:yMode val="edge"/>
          <c:x val="0.318316708229426"/>
          <c:y val="0.00226793226189192"/>
          <c:w val="0.47435790445147"/>
          <c:h val="0.18479754071836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/>
              </a:solidFill>
              <a:latin typeface="Times New Roman"/>
              <a:ea typeface="Latin Modern Roman 12" charset="0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152400</xdr:rowOff>
    </xdr:from>
    <xdr:to>
      <xdr:col>12</xdr:col>
      <xdr:colOff>508000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0.51247</cdr:x>
      <cdr:y>0.18974</cdr:y>
    </cdr:from>
    <cdr:to>
      <cdr:x>0.63342</cdr:x>
      <cdr:y>0.3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19762" y="939782"/>
          <a:ext cx="1231924" cy="546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 b="1" i="0">
              <a:solidFill>
                <a:schemeClr val="tx1"/>
              </a:solidFill>
              <a:latin typeface="Times New Roman"/>
              <a:ea typeface="Latin Modern Roman 12" charset="0"/>
              <a:cs typeface="Times New Roman"/>
            </a:rPr>
            <a:t>v3.14</a:t>
          </a:r>
        </a:p>
      </cdr:txBody>
    </cdr:sp>
  </cdr:relSizeAnchor>
  <cdr:relSizeAnchor xmlns:cdr="http://schemas.openxmlformats.org/drawingml/2006/chartDrawing">
    <cdr:from>
      <cdr:x>0.71197</cdr:x>
      <cdr:y>0.31799</cdr:y>
    </cdr:from>
    <cdr:to>
      <cdr:x>0.82543</cdr:x>
      <cdr:y>0.49333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51736" y="1574984"/>
          <a:ext cx="1155636" cy="86845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 i="0">
              <a:solidFill>
                <a:srgbClr val="C00000"/>
              </a:solidFill>
              <a:latin typeface="Times New Roman"/>
              <a:ea typeface="Latin Modern Roman 12" charset="0"/>
              <a:cs typeface="Times New Roman"/>
            </a:rPr>
            <a:t>v3.14</a:t>
          </a:r>
          <a:br>
            <a:rPr lang="en-US" sz="2800" b="1" i="0">
              <a:solidFill>
                <a:srgbClr val="C00000"/>
              </a:solidFill>
              <a:latin typeface="Times New Roman"/>
              <a:ea typeface="Latin Modern Roman 12" charset="0"/>
              <a:cs typeface="Times New Roman"/>
            </a:rPr>
          </a:br>
          <a:r>
            <a:rPr lang="en-US" sz="2800" b="1" i="0">
              <a:solidFill>
                <a:srgbClr val="C00000"/>
              </a:solidFill>
              <a:latin typeface="Times New Roman"/>
              <a:ea typeface="Latin Modern Roman 12" charset="0"/>
              <a:cs typeface="Times New Roman"/>
            </a:rPr>
            <a:t> opt</a:t>
          </a:r>
        </a:p>
      </cdr:txBody>
    </cdr:sp>
  </cdr:relSizeAnchor>
  <cdr:relSizeAnchor xmlns:cdr="http://schemas.openxmlformats.org/drawingml/2006/chartDrawing">
    <cdr:from>
      <cdr:x>0.17206</cdr:x>
      <cdr:y>0.06154</cdr:y>
    </cdr:from>
    <cdr:to>
      <cdr:x>0.34414</cdr:x>
      <cdr:y>0.15641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52526" y="304808"/>
          <a:ext cx="1752704" cy="469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solidFill>
                <a:schemeClr val="tx1"/>
              </a:solidFill>
              <a:latin typeface="Times New Roman"/>
              <a:ea typeface="Latin Modern Roman 12" charset="0"/>
              <a:cs typeface="Times New Roman"/>
            </a:rPr>
            <a:t>v2.6.36</a:t>
          </a:r>
        </a:p>
        <a:p xmlns:a="http://schemas.openxmlformats.org/drawingml/2006/main">
          <a:endParaRPr lang="en-US" sz="2800" b="1" i="0">
            <a:solidFill>
              <a:schemeClr val="tx1"/>
            </a:solidFill>
            <a:latin typeface="Times New Roman"/>
            <a:ea typeface="Latin Modern Roman 12" charset="0"/>
            <a:cs typeface="Times New Roman"/>
          </a:endParaRPr>
        </a:p>
      </cdr:txBody>
    </cdr:sp>
  </cdr:relSizeAnchor>
  <cdr:relSizeAnchor xmlns:cdr="http://schemas.openxmlformats.org/drawingml/2006/chartDrawing">
    <cdr:from>
      <cdr:x>0.26309</cdr:x>
      <cdr:y>0.28205</cdr:y>
    </cdr:from>
    <cdr:to>
      <cdr:x>0.3616</cdr:x>
      <cdr:y>0.36667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679665" y="1396971"/>
          <a:ext cx="1003364" cy="4191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0" i="0">
              <a:solidFill>
                <a:schemeClr val="tx1"/>
              </a:solidFill>
              <a:latin typeface="Times New Roman"/>
              <a:ea typeface="Latin Modern Roman 12" charset="0"/>
              <a:cs typeface="Times New Roman"/>
            </a:rPr>
            <a:t>v3.0</a:t>
          </a:r>
        </a:p>
      </cdr:txBody>
    </cdr:sp>
  </cdr:relSizeAnchor>
  <cdr:relSizeAnchor xmlns:cdr="http://schemas.openxmlformats.org/drawingml/2006/chartDrawing">
    <cdr:from>
      <cdr:x>0.63966</cdr:x>
      <cdr:y>0.27454</cdr:y>
    </cdr:from>
    <cdr:to>
      <cdr:x>0.75063</cdr:x>
      <cdr:y>0.36684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515188" y="1272629"/>
          <a:ext cx="1130273" cy="427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>
              <a:solidFill>
                <a:schemeClr val="tx1"/>
              </a:solidFill>
              <a:latin typeface="Times New Roman"/>
              <a:ea typeface="Latin Modern Roman 12" charset="0"/>
              <a:cs typeface="Times New Roman"/>
            </a:rPr>
            <a:t>v4.0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showRuler="0" workbookViewId="0">
      <selection activeCell="D33" sqref="D33"/>
    </sheetView>
  </sheetViews>
  <sheetFormatPr baseColWidth="10" defaultRowHeight="16" x14ac:dyDescent="0.2"/>
  <cols>
    <col min="1" max="1" width="19.1640625" style="1" customWidth="1"/>
    <col min="2" max="2" width="21.6640625" style="4" customWidth="1"/>
    <col min="3" max="3" width="15.5" style="4" customWidth="1"/>
    <col min="4" max="4" width="31" style="6" customWidth="1"/>
    <col min="5" max="16384" width="10.83203125" style="4"/>
  </cols>
  <sheetData>
    <row r="1" spans="1:4" x14ac:dyDescent="0.2">
      <c r="A1" s="1" t="s">
        <v>24</v>
      </c>
      <c r="B1" s="2" t="s">
        <v>23</v>
      </c>
      <c r="C1" s="3" t="s">
        <v>22</v>
      </c>
      <c r="D1" s="5" t="s">
        <v>34</v>
      </c>
    </row>
    <row r="2" spans="1:4" x14ac:dyDescent="0.2">
      <c r="A2" s="1">
        <v>40471</v>
      </c>
      <c r="B2" s="3" t="s">
        <v>0</v>
      </c>
      <c r="C2" s="3"/>
      <c r="D2" s="5">
        <v>0.96460000000000001</v>
      </c>
    </row>
    <row r="3" spans="1:4" x14ac:dyDescent="0.2">
      <c r="A3" s="1">
        <v>40547</v>
      </c>
      <c r="B3" s="3" t="s">
        <v>1</v>
      </c>
      <c r="C3" s="3">
        <v>155</v>
      </c>
      <c r="D3" s="5">
        <v>0.93310000000000004</v>
      </c>
    </row>
    <row r="4" spans="1:4" x14ac:dyDescent="0.2">
      <c r="A4" s="1">
        <v>40616</v>
      </c>
      <c r="B4" s="3" t="s">
        <v>2</v>
      </c>
      <c r="C4" s="3">
        <v>2391</v>
      </c>
      <c r="D4" s="5">
        <v>0.90500000000000003</v>
      </c>
    </row>
    <row r="5" spans="1:4" x14ac:dyDescent="0.2">
      <c r="A5" s="1">
        <v>40681</v>
      </c>
      <c r="B5" s="3" t="s">
        <v>3</v>
      </c>
      <c r="C5" s="3">
        <v>1009</v>
      </c>
      <c r="D5" s="5">
        <v>0.64229999999999998</v>
      </c>
    </row>
    <row r="6" spans="1:4" x14ac:dyDescent="0.2">
      <c r="A6" s="1">
        <v>40745</v>
      </c>
      <c r="B6" s="3" t="s">
        <v>4</v>
      </c>
      <c r="C6" s="3">
        <v>241</v>
      </c>
      <c r="D6" s="5">
        <v>0.58850000000000002</v>
      </c>
    </row>
    <row r="7" spans="1:4" x14ac:dyDescent="0.2">
      <c r="A7" s="1">
        <v>40840</v>
      </c>
      <c r="B7" s="3" t="s">
        <v>5</v>
      </c>
      <c r="C7" s="3">
        <v>489</v>
      </c>
      <c r="D7" s="5">
        <v>0.60540000000000005</v>
      </c>
    </row>
    <row r="8" spans="1:4" x14ac:dyDescent="0.2">
      <c r="A8" s="1">
        <v>40912</v>
      </c>
      <c r="B8" s="3" t="s">
        <v>6</v>
      </c>
      <c r="C8" s="3">
        <v>180</v>
      </c>
      <c r="D8" s="5">
        <v>0.59930000000000005</v>
      </c>
    </row>
    <row r="9" spans="1:4" x14ac:dyDescent="0.2">
      <c r="A9" s="1">
        <v>40986</v>
      </c>
      <c r="B9" s="3" t="s">
        <v>7</v>
      </c>
      <c r="C9" s="3">
        <v>535</v>
      </c>
      <c r="D9" s="5">
        <v>0.64500000000000002</v>
      </c>
    </row>
    <row r="10" spans="1:4" x14ac:dyDescent="0.2">
      <c r="A10" s="1">
        <v>41049</v>
      </c>
      <c r="B10" s="3" t="s">
        <v>8</v>
      </c>
      <c r="C10" s="3">
        <v>239</v>
      </c>
      <c r="D10" s="5">
        <v>0.57609999999999995</v>
      </c>
    </row>
    <row r="11" spans="1:4" x14ac:dyDescent="0.2">
      <c r="A11" s="1">
        <v>41111</v>
      </c>
      <c r="B11" s="3" t="s">
        <v>9</v>
      </c>
      <c r="C11" s="3">
        <v>411</v>
      </c>
      <c r="D11" s="5">
        <v>0.5746</v>
      </c>
    </row>
    <row r="12" spans="1:4" x14ac:dyDescent="0.2">
      <c r="A12" s="1">
        <v>41182</v>
      </c>
      <c r="B12" s="3" t="s">
        <v>10</v>
      </c>
      <c r="C12" s="3">
        <v>969</v>
      </c>
      <c r="D12" s="5">
        <v>0.58699999999999997</v>
      </c>
    </row>
    <row r="13" spans="1:4" x14ac:dyDescent="0.2">
      <c r="A13" s="1">
        <v>41253</v>
      </c>
      <c r="B13" s="3" t="s">
        <v>11</v>
      </c>
      <c r="C13" s="3">
        <v>180</v>
      </c>
      <c r="D13" s="5">
        <v>0.58550000000000002</v>
      </c>
    </row>
    <row r="14" spans="1:4" x14ac:dyDescent="0.2">
      <c r="A14" s="1">
        <v>41323</v>
      </c>
      <c r="B14" s="3" t="s">
        <v>12</v>
      </c>
      <c r="C14" s="3">
        <v>278</v>
      </c>
      <c r="D14" s="5">
        <v>0.58550000000000002</v>
      </c>
    </row>
    <row r="15" spans="1:4" x14ac:dyDescent="0.2">
      <c r="A15" s="1">
        <v>41392</v>
      </c>
      <c r="B15" s="3" t="s">
        <v>13</v>
      </c>
      <c r="C15" s="3">
        <v>146</v>
      </c>
      <c r="D15" s="5">
        <v>0.59650000000000003</v>
      </c>
    </row>
    <row r="16" spans="1:4" x14ac:dyDescent="0.2">
      <c r="A16" s="1">
        <v>41455</v>
      </c>
      <c r="B16" s="3" t="s">
        <v>14</v>
      </c>
      <c r="C16" s="3">
        <v>214</v>
      </c>
      <c r="D16" s="5">
        <v>0.60009999999999997</v>
      </c>
    </row>
    <row r="17" spans="1:4" x14ac:dyDescent="0.2">
      <c r="A17" s="1">
        <v>41520</v>
      </c>
      <c r="B17" s="3" t="s">
        <v>15</v>
      </c>
      <c r="C17" s="3">
        <v>172</v>
      </c>
      <c r="D17" s="5">
        <v>0.62370000000000003</v>
      </c>
    </row>
    <row r="18" spans="1:4" x14ac:dyDescent="0.2">
      <c r="A18" s="1">
        <v>41581</v>
      </c>
      <c r="B18" s="3" t="s">
        <v>16</v>
      </c>
      <c r="C18" s="3">
        <v>1125</v>
      </c>
      <c r="D18" s="5">
        <v>0.59360000000000002</v>
      </c>
    </row>
    <row r="19" spans="1:4" x14ac:dyDescent="0.2">
      <c r="A19" s="1">
        <v>41668</v>
      </c>
      <c r="B19" s="3" t="s">
        <v>17</v>
      </c>
      <c r="C19" s="3">
        <v>705</v>
      </c>
      <c r="D19" s="5">
        <v>0.59789999999999999</v>
      </c>
    </row>
    <row r="20" spans="1:4" x14ac:dyDescent="0.2">
      <c r="A20" s="1">
        <v>41728</v>
      </c>
      <c r="B20" s="3" t="s">
        <v>18</v>
      </c>
      <c r="C20" s="3">
        <v>175</v>
      </c>
      <c r="D20" s="5">
        <v>0.6109</v>
      </c>
    </row>
    <row r="21" spans="1:4" x14ac:dyDescent="0.2">
      <c r="A21" s="1">
        <v>41798</v>
      </c>
      <c r="B21" s="3" t="s">
        <v>19</v>
      </c>
      <c r="C21" s="3">
        <v>482</v>
      </c>
      <c r="D21" s="5">
        <v>0.58909999999999996</v>
      </c>
    </row>
    <row r="22" spans="1:4" x14ac:dyDescent="0.2">
      <c r="A22" s="1">
        <v>41854</v>
      </c>
      <c r="B22" s="3" t="s">
        <v>20</v>
      </c>
      <c r="C22" s="3">
        <v>12</v>
      </c>
      <c r="D22" s="5">
        <v>0.59119999999999995</v>
      </c>
    </row>
    <row r="23" spans="1:4" x14ac:dyDescent="0.2">
      <c r="A23" s="1">
        <v>41917</v>
      </c>
      <c r="B23" s="3" t="s">
        <v>21</v>
      </c>
      <c r="C23" s="3">
        <v>316</v>
      </c>
      <c r="D23" s="5">
        <v>0.57620000000000005</v>
      </c>
    </row>
    <row r="24" spans="1:4" ht="17" x14ac:dyDescent="0.2">
      <c r="A24" s="1">
        <v>41980</v>
      </c>
      <c r="B24" s="7" t="s">
        <v>28</v>
      </c>
      <c r="C24" s="7">
        <v>364</v>
      </c>
      <c r="D24" s="7">
        <v>0.58819999999999995</v>
      </c>
    </row>
    <row r="25" spans="1:4" ht="17" x14ac:dyDescent="0.2">
      <c r="A25" s="1">
        <v>42043</v>
      </c>
      <c r="B25" s="7" t="s">
        <v>29</v>
      </c>
      <c r="C25" s="7">
        <v>182</v>
      </c>
      <c r="D25" s="7">
        <v>0.57909999999999995</v>
      </c>
    </row>
    <row r="26" spans="1:4" ht="17" x14ac:dyDescent="0.2">
      <c r="A26" s="1">
        <v>42106</v>
      </c>
      <c r="B26" s="7" t="s">
        <v>30</v>
      </c>
      <c r="C26" s="7">
        <v>379</v>
      </c>
      <c r="D26" s="7">
        <v>0.57179999999999997</v>
      </c>
    </row>
    <row r="27" spans="1:4" ht="17" x14ac:dyDescent="0.2">
      <c r="A27" s="1">
        <v>42176</v>
      </c>
      <c r="B27" s="7" t="s">
        <v>31</v>
      </c>
      <c r="C27" s="7">
        <v>292</v>
      </c>
      <c r="D27" s="7">
        <v>0.56459999999999999</v>
      </c>
    </row>
    <row r="28" spans="1:4" ht="17" x14ac:dyDescent="0.2">
      <c r="A28" s="1">
        <v>42204</v>
      </c>
      <c r="B28" s="7" t="s">
        <v>32</v>
      </c>
      <c r="C28" s="7">
        <v>853</v>
      </c>
      <c r="D28" s="7">
        <v>0.61060000000000003</v>
      </c>
    </row>
    <row r="29" spans="1:4" ht="17" x14ac:dyDescent="0.2">
      <c r="B29" s="7"/>
    </row>
    <row r="30" spans="1:4" x14ac:dyDescent="0.2">
      <c r="D30" s="6" t="s">
        <v>27</v>
      </c>
    </row>
    <row r="31" spans="1:4" x14ac:dyDescent="0.2">
      <c r="A31" s="1">
        <v>41728</v>
      </c>
      <c r="B31" s="4" t="s">
        <v>26</v>
      </c>
      <c r="D31" s="6">
        <v>0.60050000000000003</v>
      </c>
    </row>
    <row r="32" spans="1:4" x14ac:dyDescent="0.2">
      <c r="A32" s="1">
        <v>42278</v>
      </c>
      <c r="B32" s="3" t="s">
        <v>25</v>
      </c>
      <c r="D32" s="6">
        <v>0.44379999999999997</v>
      </c>
    </row>
    <row r="36" spans="1:3" x14ac:dyDescent="0.2">
      <c r="A36" s="1">
        <v>40471</v>
      </c>
      <c r="B36" s="3"/>
      <c r="C36" s="3">
        <v>0</v>
      </c>
    </row>
    <row r="37" spans="1:3" x14ac:dyDescent="0.2">
      <c r="A37" s="1">
        <v>40471</v>
      </c>
      <c r="C37" s="3">
        <v>155</v>
      </c>
    </row>
    <row r="38" spans="1:3" x14ac:dyDescent="0.2">
      <c r="A38" s="1">
        <v>40547</v>
      </c>
      <c r="B38" s="3"/>
      <c r="C38" s="3">
        <v>155</v>
      </c>
    </row>
    <row r="39" spans="1:3" x14ac:dyDescent="0.2">
      <c r="A39" s="1">
        <v>40547</v>
      </c>
      <c r="C39" s="3">
        <v>2391</v>
      </c>
    </row>
    <row r="40" spans="1:3" x14ac:dyDescent="0.2">
      <c r="A40" s="1">
        <v>40616</v>
      </c>
      <c r="B40" s="3"/>
      <c r="C40" s="3">
        <v>2391</v>
      </c>
    </row>
    <row r="41" spans="1:3" x14ac:dyDescent="0.2">
      <c r="A41" s="1">
        <v>40616</v>
      </c>
      <c r="C41" s="3">
        <v>1009</v>
      </c>
    </row>
    <row r="42" spans="1:3" x14ac:dyDescent="0.2">
      <c r="A42" s="1">
        <v>40681</v>
      </c>
      <c r="B42" s="3"/>
      <c r="C42" s="3">
        <v>1009</v>
      </c>
    </row>
    <row r="43" spans="1:3" x14ac:dyDescent="0.2">
      <c r="A43" s="1">
        <v>40681</v>
      </c>
      <c r="C43" s="3">
        <v>241</v>
      </c>
    </row>
    <row r="44" spans="1:3" x14ac:dyDescent="0.2">
      <c r="A44" s="1">
        <v>40745</v>
      </c>
      <c r="B44" s="3"/>
      <c r="C44" s="3">
        <v>241</v>
      </c>
    </row>
    <row r="45" spans="1:3" x14ac:dyDescent="0.2">
      <c r="A45" s="1">
        <v>40745</v>
      </c>
      <c r="C45" s="3">
        <v>489</v>
      </c>
    </row>
    <row r="46" spans="1:3" x14ac:dyDescent="0.2">
      <c r="A46" s="1">
        <v>40840</v>
      </c>
      <c r="B46" s="3"/>
      <c r="C46" s="3">
        <v>489</v>
      </c>
    </row>
    <row r="47" spans="1:3" x14ac:dyDescent="0.2">
      <c r="A47" s="1">
        <v>40840</v>
      </c>
      <c r="C47" s="3">
        <v>180</v>
      </c>
    </row>
    <row r="48" spans="1:3" x14ac:dyDescent="0.2">
      <c r="A48" s="1">
        <v>40912</v>
      </c>
      <c r="B48" s="3"/>
      <c r="C48" s="3">
        <v>180</v>
      </c>
    </row>
    <row r="49" spans="1:3" x14ac:dyDescent="0.2">
      <c r="A49" s="1">
        <v>40912</v>
      </c>
      <c r="C49" s="3">
        <v>535</v>
      </c>
    </row>
    <row r="50" spans="1:3" x14ac:dyDescent="0.2">
      <c r="A50" s="1">
        <v>40986</v>
      </c>
      <c r="B50" s="3"/>
      <c r="C50" s="3">
        <v>535</v>
      </c>
    </row>
    <row r="51" spans="1:3" x14ac:dyDescent="0.2">
      <c r="A51" s="1">
        <v>40986</v>
      </c>
      <c r="C51" s="3">
        <v>239</v>
      </c>
    </row>
    <row r="52" spans="1:3" x14ac:dyDescent="0.2">
      <c r="A52" s="1">
        <v>41049</v>
      </c>
      <c r="B52" s="3"/>
      <c r="C52" s="3">
        <v>239</v>
      </c>
    </row>
    <row r="53" spans="1:3" x14ac:dyDescent="0.2">
      <c r="A53" s="1">
        <v>41049</v>
      </c>
      <c r="C53" s="3">
        <v>411</v>
      </c>
    </row>
    <row r="54" spans="1:3" x14ac:dyDescent="0.2">
      <c r="A54" s="1">
        <v>41111</v>
      </c>
      <c r="B54" s="3"/>
      <c r="C54" s="3">
        <v>411</v>
      </c>
    </row>
    <row r="55" spans="1:3" x14ac:dyDescent="0.2">
      <c r="A55" s="1">
        <v>41111</v>
      </c>
      <c r="C55" s="3">
        <v>969</v>
      </c>
    </row>
    <row r="56" spans="1:3" x14ac:dyDescent="0.2">
      <c r="A56" s="1">
        <v>41182</v>
      </c>
      <c r="B56" s="3"/>
      <c r="C56" s="3">
        <v>969</v>
      </c>
    </row>
    <row r="57" spans="1:3" x14ac:dyDescent="0.2">
      <c r="A57" s="1">
        <v>41182</v>
      </c>
      <c r="C57" s="3">
        <v>180</v>
      </c>
    </row>
    <row r="58" spans="1:3" x14ac:dyDescent="0.2">
      <c r="A58" s="1">
        <v>41253</v>
      </c>
      <c r="B58" s="3"/>
      <c r="C58" s="3">
        <v>180</v>
      </c>
    </row>
    <row r="59" spans="1:3" x14ac:dyDescent="0.2">
      <c r="A59" s="1">
        <v>41253</v>
      </c>
      <c r="C59" s="3">
        <v>278</v>
      </c>
    </row>
    <row r="60" spans="1:3" x14ac:dyDescent="0.2">
      <c r="A60" s="1">
        <v>41323</v>
      </c>
      <c r="B60" s="3"/>
      <c r="C60" s="3">
        <v>278</v>
      </c>
    </row>
    <row r="61" spans="1:3" x14ac:dyDescent="0.2">
      <c r="A61" s="1">
        <v>41323</v>
      </c>
      <c r="C61" s="3">
        <v>146</v>
      </c>
    </row>
    <row r="62" spans="1:3" x14ac:dyDescent="0.2">
      <c r="A62" s="1">
        <v>41392</v>
      </c>
      <c r="B62" s="3"/>
      <c r="C62" s="3">
        <v>146</v>
      </c>
    </row>
    <row r="63" spans="1:3" x14ac:dyDescent="0.2">
      <c r="A63" s="1">
        <v>41392</v>
      </c>
      <c r="C63" s="3">
        <v>214</v>
      </c>
    </row>
    <row r="64" spans="1:3" x14ac:dyDescent="0.2">
      <c r="A64" s="1">
        <v>41455</v>
      </c>
      <c r="B64" s="3"/>
      <c r="C64" s="3">
        <v>214</v>
      </c>
    </row>
    <row r="65" spans="1:3" x14ac:dyDescent="0.2">
      <c r="A65" s="1">
        <v>41455</v>
      </c>
      <c r="C65" s="3">
        <v>172</v>
      </c>
    </row>
    <row r="66" spans="1:3" x14ac:dyDescent="0.2">
      <c r="A66" s="1">
        <v>41520</v>
      </c>
      <c r="B66" s="3"/>
      <c r="C66" s="3">
        <v>172</v>
      </c>
    </row>
    <row r="67" spans="1:3" x14ac:dyDescent="0.2">
      <c r="A67" s="1">
        <v>41520</v>
      </c>
      <c r="C67" s="3">
        <v>1125</v>
      </c>
    </row>
    <row r="68" spans="1:3" x14ac:dyDescent="0.2">
      <c r="A68" s="1">
        <v>41581</v>
      </c>
      <c r="B68" s="3"/>
      <c r="C68" s="3">
        <v>1125</v>
      </c>
    </row>
    <row r="69" spans="1:3" x14ac:dyDescent="0.2">
      <c r="A69" s="1">
        <v>41581</v>
      </c>
      <c r="C69" s="3">
        <v>705</v>
      </c>
    </row>
    <row r="70" spans="1:3" x14ac:dyDescent="0.2">
      <c r="A70" s="1">
        <v>41668</v>
      </c>
      <c r="B70" s="3"/>
      <c r="C70" s="3">
        <v>705</v>
      </c>
    </row>
    <row r="71" spans="1:3" x14ac:dyDescent="0.2">
      <c r="A71" s="1">
        <v>41668</v>
      </c>
      <c r="C71" s="3">
        <v>175</v>
      </c>
    </row>
    <row r="72" spans="1:3" x14ac:dyDescent="0.2">
      <c r="A72" s="1">
        <v>41728</v>
      </c>
      <c r="B72" s="3"/>
      <c r="C72" s="3">
        <v>175</v>
      </c>
    </row>
    <row r="73" spans="1:3" x14ac:dyDescent="0.2">
      <c r="A73" s="1">
        <v>41728</v>
      </c>
      <c r="C73" s="3">
        <v>482</v>
      </c>
    </row>
    <row r="74" spans="1:3" x14ac:dyDescent="0.2">
      <c r="A74" s="1">
        <v>41798</v>
      </c>
      <c r="B74" s="3"/>
      <c r="C74" s="3">
        <v>482</v>
      </c>
    </row>
    <row r="75" spans="1:3" x14ac:dyDescent="0.2">
      <c r="A75" s="1">
        <v>41798</v>
      </c>
      <c r="C75" s="3">
        <v>12</v>
      </c>
    </row>
    <row r="76" spans="1:3" x14ac:dyDescent="0.2">
      <c r="A76" s="1">
        <v>41854</v>
      </c>
      <c r="B76" s="3"/>
      <c r="C76" s="3">
        <v>12</v>
      </c>
    </row>
    <row r="77" spans="1:3" x14ac:dyDescent="0.2">
      <c r="A77" s="1">
        <v>41854</v>
      </c>
      <c r="C77" s="3">
        <v>316</v>
      </c>
    </row>
    <row r="78" spans="1:3" x14ac:dyDescent="0.2">
      <c r="A78" s="1">
        <v>41917</v>
      </c>
      <c r="B78" s="3"/>
      <c r="C78" s="3">
        <v>316</v>
      </c>
    </row>
    <row r="79" spans="1:3" ht="17" x14ac:dyDescent="0.2">
      <c r="A79" s="1">
        <v>41917</v>
      </c>
      <c r="C79" s="7">
        <v>364</v>
      </c>
    </row>
    <row r="80" spans="1:3" ht="17" x14ac:dyDescent="0.2">
      <c r="A80" s="1">
        <v>41980</v>
      </c>
      <c r="B80" s="7"/>
      <c r="C80" s="7">
        <v>364</v>
      </c>
    </row>
    <row r="81" spans="1:3" ht="17" x14ac:dyDescent="0.2">
      <c r="A81" s="1">
        <v>41980</v>
      </c>
      <c r="C81" s="7">
        <v>182</v>
      </c>
    </row>
    <row r="82" spans="1:3" ht="17" x14ac:dyDescent="0.2">
      <c r="A82" s="1">
        <v>42043</v>
      </c>
      <c r="B82" s="7"/>
      <c r="C82" s="7">
        <v>182</v>
      </c>
    </row>
    <row r="83" spans="1:3" ht="17" x14ac:dyDescent="0.2">
      <c r="A83" s="1">
        <v>42043</v>
      </c>
      <c r="C83" s="7">
        <v>379</v>
      </c>
    </row>
    <row r="84" spans="1:3" ht="17" x14ac:dyDescent="0.2">
      <c r="A84" s="1">
        <v>42106</v>
      </c>
      <c r="B84" s="7"/>
      <c r="C84" s="7">
        <v>379</v>
      </c>
    </row>
    <row r="85" spans="1:3" ht="17" x14ac:dyDescent="0.2">
      <c r="A85" s="1">
        <v>42106</v>
      </c>
      <c r="C85" s="7">
        <v>292</v>
      </c>
    </row>
    <row r="86" spans="1:3" ht="17" x14ac:dyDescent="0.2">
      <c r="A86" s="1">
        <v>42176</v>
      </c>
      <c r="B86" s="7"/>
      <c r="C86" s="7">
        <v>292</v>
      </c>
    </row>
    <row r="87" spans="1:3" ht="17" x14ac:dyDescent="0.2">
      <c r="A87" s="1">
        <v>42176</v>
      </c>
      <c r="C87" s="7">
        <v>853</v>
      </c>
    </row>
    <row r="88" spans="1:3" ht="17" x14ac:dyDescent="0.2">
      <c r="A88" s="1">
        <v>42204</v>
      </c>
      <c r="B88" s="7"/>
      <c r="C88" s="7">
        <v>853</v>
      </c>
    </row>
  </sheetData>
  <sortState ref="A36:C88">
    <sortCondition ref="A36:A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"/>
  <sheetViews>
    <sheetView tabSelected="1" showRuler="0" workbookViewId="0">
      <selection activeCell="N14" sqref="N14"/>
    </sheetView>
  </sheetViews>
  <sheetFormatPr baseColWidth="10" defaultRowHeight="16" x14ac:dyDescent="0.2"/>
  <sheetData>
    <row r="28" spans="1:1" x14ac:dyDescent="0.2">
      <c r="A28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2015-08-10T02:36:08Z</dcterms:created>
  <dcterms:modified xsi:type="dcterms:W3CDTF">2015-09-05T02:35:58Z</dcterms:modified>
</cp:coreProperties>
</file>